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 NEW WEBSITE-PL\Website Latvia\"/>
    </mc:Choice>
  </mc:AlternateContent>
  <bookViews>
    <workbookView xWindow="0" yWindow="0" windowWidth="38400" windowHeight="12300"/>
  </bookViews>
  <sheets>
    <sheet name="ProductList" sheetId="1" r:id="rId1"/>
  </sheets>
  <externalReferences>
    <externalReference r:id="rId2"/>
    <externalReference r:id="rId3"/>
  </externalReferences>
  <definedNames>
    <definedName name="_39BSRPT_SST48_itm_1" localSheetId="0" hidden="1">ProductList!$A$8:$F$1317</definedName>
    <definedName name="_7317002000">#REF!</definedName>
    <definedName name="CNcode">'[1]Kod Celny'!$A$1:$C$27</definedName>
    <definedName name="fasteners">[2]Arkusz2!$A$2:$D$354</definedName>
    <definedName name="kody">#REF!</definedName>
    <definedName name="kodycelne">#REF!</definedName>
    <definedName name="nr_kat">'[1]Produkty z cennika'!$A$2:$A$1153</definedName>
    <definedName name="pkwiu">[2]!Tabela__39BSRPT_SST48_itm6[#Data]</definedName>
    <definedName name="reduction1">'[1]sku reduction 1'!$B$2:$D$484</definedName>
    <definedName name="reduction2">'[1]sku reduction 2'!$C$4:$D$201</definedName>
    <definedName name="_xlnm.Print_Titles" localSheetId="0">ProductList!$8:$8</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odcFile="\\39fs01\user$\dakowalski\Documents\Moje źródła danych\39BSRPT SST48 itm.odc" keepAlive="1" name="39BSRPT SST48 itm" type="5" refreshedVersion="6" background="1" saveData="1">
    <dbPr connection="Provider=SQLOLEDB.1;Integrated Security=SSPI;Persist Security Info=True;Initial Catalog=SST48;Data Source=39BSRPT;Use Procedure for Prepare=1;Auto Translate=True;Packet Size=4096;Workstation ID=39XD02;Use Encryption for Data=False;Tag with column collation when possible=False" command="&quot;SST48&quot;.&quot;dbo&quot;.&quot;itm&quot;" commandType="3"/>
  </connection>
</connections>
</file>

<file path=xl/sharedStrings.xml><?xml version="1.0" encoding="utf-8"?>
<sst xmlns="http://schemas.openxmlformats.org/spreadsheetml/2006/main" count="9533" uniqueCount="5666">
  <si>
    <t>PKWiU</t>
  </si>
  <si>
    <t>41070P</t>
  </si>
  <si>
    <t>7308.90.9800</t>
  </si>
  <si>
    <t>41080P</t>
  </si>
  <si>
    <t>41090P</t>
  </si>
  <si>
    <t>41100P</t>
  </si>
  <si>
    <t>41120P</t>
  </si>
  <si>
    <t>41140P</t>
  </si>
  <si>
    <t>41160P</t>
  </si>
  <si>
    <t>4951001</t>
  </si>
  <si>
    <t>4957001</t>
  </si>
  <si>
    <t>4959001</t>
  </si>
  <si>
    <t>55L</t>
  </si>
  <si>
    <t>66L</t>
  </si>
  <si>
    <t>66T</t>
  </si>
  <si>
    <t>69815</t>
  </si>
  <si>
    <t>7318.14.9999</t>
  </si>
  <si>
    <t>70442</t>
  </si>
  <si>
    <t>74179</t>
  </si>
  <si>
    <t>7317.00.6040</t>
  </si>
  <si>
    <t>74180</t>
  </si>
  <si>
    <t>74181</t>
  </si>
  <si>
    <t>74182</t>
  </si>
  <si>
    <t>74183</t>
  </si>
  <si>
    <t>74191</t>
  </si>
  <si>
    <t>7415.10.0000</t>
  </si>
  <si>
    <t>74192</t>
  </si>
  <si>
    <t>74196</t>
  </si>
  <si>
    <t>74218</t>
  </si>
  <si>
    <t>74224</t>
  </si>
  <si>
    <t>74225</t>
  </si>
  <si>
    <t>74226</t>
  </si>
  <si>
    <t>74227</t>
  </si>
  <si>
    <t>74229</t>
  </si>
  <si>
    <t>74230</t>
  </si>
  <si>
    <t>74236</t>
  </si>
  <si>
    <t>74237</t>
  </si>
  <si>
    <t>74238</t>
  </si>
  <si>
    <t>74258</t>
  </si>
  <si>
    <t>7318.14.9199</t>
  </si>
  <si>
    <t>74259</t>
  </si>
  <si>
    <t>74260</t>
  </si>
  <si>
    <t>74263</t>
  </si>
  <si>
    <t>74270</t>
  </si>
  <si>
    <t>74272</t>
  </si>
  <si>
    <t>74276</t>
  </si>
  <si>
    <t>74279</t>
  </si>
  <si>
    <t>74280</t>
  </si>
  <si>
    <t>74281</t>
  </si>
  <si>
    <t>74282</t>
  </si>
  <si>
    <t>74283</t>
  </si>
  <si>
    <t>74284</t>
  </si>
  <si>
    <t>74285</t>
  </si>
  <si>
    <t>74287</t>
  </si>
  <si>
    <t>7318.12.1090</t>
  </si>
  <si>
    <t>74288</t>
  </si>
  <si>
    <t>74289</t>
  </si>
  <si>
    <t>74290</t>
  </si>
  <si>
    <t>DSPROA4 5,5X80 CYLINDR.WKR.TARS.A4(150)</t>
  </si>
  <si>
    <t>74291</t>
  </si>
  <si>
    <t>74292</t>
  </si>
  <si>
    <t>74293</t>
  </si>
  <si>
    <t>74294</t>
  </si>
  <si>
    <t>DSIX4 DECK.SCREW IMPX4 COLL. 4,2X45 1000</t>
  </si>
  <si>
    <t>74296</t>
  </si>
  <si>
    <t>74297</t>
  </si>
  <si>
    <t>74298</t>
  </si>
  <si>
    <t>74299</t>
  </si>
  <si>
    <t>74301</t>
  </si>
  <si>
    <t>74303</t>
  </si>
  <si>
    <t>74305</t>
  </si>
  <si>
    <t>74318</t>
  </si>
  <si>
    <t>74321</t>
  </si>
  <si>
    <t>74322</t>
  </si>
  <si>
    <t>74323</t>
  </si>
  <si>
    <t>74324</t>
  </si>
  <si>
    <t>74328</t>
  </si>
  <si>
    <t>74329</t>
  </si>
  <si>
    <t>74330</t>
  </si>
  <si>
    <t>74347</t>
  </si>
  <si>
    <t>74348</t>
  </si>
  <si>
    <t>74354</t>
  </si>
  <si>
    <t>74355</t>
  </si>
  <si>
    <t>74356</t>
  </si>
  <si>
    <t>74357</t>
  </si>
  <si>
    <t>74358</t>
  </si>
  <si>
    <t>74359</t>
  </si>
  <si>
    <t>74361</t>
  </si>
  <si>
    <t>74362</t>
  </si>
  <si>
    <t>DSIX4 DECK.SCREW IMPREGX4 4,2X45 400PCS</t>
  </si>
  <si>
    <t>74363</t>
  </si>
  <si>
    <t>74365</t>
  </si>
  <si>
    <t>DSIX4 DECK.SCREW IMPREGX4 4,2X75 300PCS</t>
  </si>
  <si>
    <t>74372</t>
  </si>
  <si>
    <t>74374</t>
  </si>
  <si>
    <t>74375</t>
  </si>
  <si>
    <t>74376</t>
  </si>
  <si>
    <t>74377</t>
  </si>
  <si>
    <t>74378</t>
  </si>
  <si>
    <t>74379</t>
  </si>
  <si>
    <t>74380</t>
  </si>
  <si>
    <t>74385</t>
  </si>
  <si>
    <t>74386</t>
  </si>
  <si>
    <t>74387</t>
  </si>
  <si>
    <t>74389</t>
  </si>
  <si>
    <t>74393</t>
  </si>
  <si>
    <t>74394</t>
  </si>
  <si>
    <t>HSB TAPP.SCREW SD ZINK 1/4 4,2X25 1000PC</t>
  </si>
  <si>
    <t>74398</t>
  </si>
  <si>
    <t>74399</t>
  </si>
  <si>
    <t>74429</t>
  </si>
  <si>
    <t>74430</t>
  </si>
  <si>
    <t>74431</t>
  </si>
  <si>
    <t>74432</t>
  </si>
  <si>
    <t>74433</t>
  </si>
  <si>
    <t>74434</t>
  </si>
  <si>
    <t>74435</t>
  </si>
  <si>
    <t>74436</t>
  </si>
  <si>
    <t>74437</t>
  </si>
  <si>
    <t>74438</t>
  </si>
  <si>
    <t>74439</t>
  </si>
  <si>
    <t>74440</t>
  </si>
  <si>
    <t>74441</t>
  </si>
  <si>
    <t>74442</t>
  </si>
  <si>
    <t>74443</t>
  </si>
  <si>
    <t>74444</t>
  </si>
  <si>
    <t>74445</t>
  </si>
  <si>
    <t>74446</t>
  </si>
  <si>
    <t>74447</t>
  </si>
  <si>
    <t>74448</t>
  </si>
  <si>
    <t>74449</t>
  </si>
  <si>
    <t>74450</t>
  </si>
  <si>
    <t>74451</t>
  </si>
  <si>
    <t>74452</t>
  </si>
  <si>
    <t>74453</t>
  </si>
  <si>
    <t>74454</t>
  </si>
  <si>
    <t>74458</t>
  </si>
  <si>
    <t>74459</t>
  </si>
  <si>
    <t>74460</t>
  </si>
  <si>
    <t>74461</t>
  </si>
  <si>
    <t>74471</t>
  </si>
  <si>
    <t>74472</t>
  </si>
  <si>
    <t>74473</t>
  </si>
  <si>
    <t>74474</t>
  </si>
  <si>
    <t>74475</t>
  </si>
  <si>
    <t>74481</t>
  </si>
  <si>
    <t>74482</t>
  </si>
  <si>
    <t>74483</t>
  </si>
  <si>
    <t>74484</t>
  </si>
  <si>
    <t>74485</t>
  </si>
  <si>
    <t>74486</t>
  </si>
  <si>
    <t>74487</t>
  </si>
  <si>
    <t>74488</t>
  </si>
  <si>
    <t>74489</t>
  </si>
  <si>
    <t>74490</t>
  </si>
  <si>
    <t>74491</t>
  </si>
  <si>
    <t>74493</t>
  </si>
  <si>
    <t>74495</t>
  </si>
  <si>
    <t>74497</t>
  </si>
  <si>
    <t>74499</t>
  </si>
  <si>
    <t>74501</t>
  </si>
  <si>
    <t>74502</t>
  </si>
  <si>
    <t>74504</t>
  </si>
  <si>
    <t>74505</t>
  </si>
  <si>
    <t>74506</t>
  </si>
  <si>
    <t>74507</t>
  </si>
  <si>
    <t>74508</t>
  </si>
  <si>
    <t>74753</t>
  </si>
  <si>
    <t>75010</t>
  </si>
  <si>
    <t>75011</t>
  </si>
  <si>
    <t>75012</t>
  </si>
  <si>
    <t>75013</t>
  </si>
  <si>
    <t>75015</t>
  </si>
  <si>
    <t>75017</t>
  </si>
  <si>
    <t>75019</t>
  </si>
  <si>
    <t>75128</t>
  </si>
  <si>
    <t>75129</t>
  </si>
  <si>
    <t>75130</t>
  </si>
  <si>
    <t>75131</t>
  </si>
  <si>
    <t>7318.12.9099</t>
  </si>
  <si>
    <t>75132</t>
  </si>
  <si>
    <t>75133</t>
  </si>
  <si>
    <t>75134</t>
  </si>
  <si>
    <t>75135</t>
  </si>
  <si>
    <t>75136</t>
  </si>
  <si>
    <t>75137</t>
  </si>
  <si>
    <t>75138</t>
  </si>
  <si>
    <t>75139</t>
  </si>
  <si>
    <t>75140</t>
  </si>
  <si>
    <t>75141</t>
  </si>
  <si>
    <t>75143</t>
  </si>
  <si>
    <t>75144</t>
  </si>
  <si>
    <t>75145</t>
  </si>
  <si>
    <t>75149</t>
  </si>
  <si>
    <t>75150</t>
  </si>
  <si>
    <t>75151</t>
  </si>
  <si>
    <t>75152</t>
  </si>
  <si>
    <t>75153</t>
  </si>
  <si>
    <t>75154</t>
  </si>
  <si>
    <t>75155</t>
  </si>
  <si>
    <t>75156</t>
  </si>
  <si>
    <t>75157</t>
  </si>
  <si>
    <t>75158</t>
  </si>
  <si>
    <t>75159</t>
  </si>
  <si>
    <t>75160</t>
  </si>
  <si>
    <t>75161</t>
  </si>
  <si>
    <t>75162</t>
  </si>
  <si>
    <t>75163</t>
  </si>
  <si>
    <t>75165</t>
  </si>
  <si>
    <t>75166</t>
  </si>
  <si>
    <t>75167</t>
  </si>
  <si>
    <t>75168</t>
  </si>
  <si>
    <t>75169</t>
  </si>
  <si>
    <t>75170</t>
  </si>
  <si>
    <t>75185</t>
  </si>
  <si>
    <t>75186</t>
  </si>
  <si>
    <t>75187</t>
  </si>
  <si>
    <t>75188</t>
  </si>
  <si>
    <t>75189</t>
  </si>
  <si>
    <t>75190</t>
  </si>
  <si>
    <t>75383</t>
  </si>
  <si>
    <t>75384</t>
  </si>
  <si>
    <t>75385</t>
  </si>
  <si>
    <t>75425</t>
  </si>
  <si>
    <t>75426</t>
  </si>
  <si>
    <t>75427</t>
  </si>
  <si>
    <t>75428</t>
  </si>
  <si>
    <t>75429</t>
  </si>
  <si>
    <t>75430</t>
  </si>
  <si>
    <t>75431</t>
  </si>
  <si>
    <t>75432</t>
  </si>
  <si>
    <t>75433</t>
  </si>
  <si>
    <t>75434</t>
  </si>
  <si>
    <t>75435</t>
  </si>
  <si>
    <t>75436</t>
  </si>
  <si>
    <t>75437</t>
  </si>
  <si>
    <t>75438</t>
  </si>
  <si>
    <t>75439</t>
  </si>
  <si>
    <t>75552</t>
  </si>
  <si>
    <t>75553</t>
  </si>
  <si>
    <t>75554</t>
  </si>
  <si>
    <t>75555</t>
  </si>
  <si>
    <t>75556</t>
  </si>
  <si>
    <t>75557</t>
  </si>
  <si>
    <t>75558</t>
  </si>
  <si>
    <t>75559</t>
  </si>
  <si>
    <t>75652</t>
  </si>
  <si>
    <t>7317.00.2040</t>
  </si>
  <si>
    <t>76166</t>
  </si>
  <si>
    <t>76167</t>
  </si>
  <si>
    <t>A35E</t>
  </si>
  <si>
    <t>AA60280</t>
  </si>
  <si>
    <t>AB105</t>
  </si>
  <si>
    <t>AB36125</t>
  </si>
  <si>
    <t>AB55365</t>
  </si>
  <si>
    <t>AB6983</t>
  </si>
  <si>
    <t>AB70</t>
  </si>
  <si>
    <t>AB70S-B</t>
  </si>
  <si>
    <t>AB90</t>
  </si>
  <si>
    <t>ABB40390</t>
  </si>
  <si>
    <t>ABL10014G</t>
  </si>
  <si>
    <t>ABL15014G</t>
  </si>
  <si>
    <t>ABL15017G</t>
  </si>
  <si>
    <t>ABR100</t>
  </si>
  <si>
    <t>ABR105</t>
  </si>
  <si>
    <t>ABR10525</t>
  </si>
  <si>
    <t>ABR10525S</t>
  </si>
  <si>
    <t>ABR10525Z</t>
  </si>
  <si>
    <t>ABR105S</t>
  </si>
  <si>
    <t>ABR170</t>
  </si>
  <si>
    <t>ABR220</t>
  </si>
  <si>
    <t>ABR255</t>
  </si>
  <si>
    <t>ABR255SO</t>
  </si>
  <si>
    <t>ABR70</t>
  </si>
  <si>
    <t>ABR7015</t>
  </si>
  <si>
    <t>ABR7015S</t>
  </si>
  <si>
    <t>ABR7015Z</t>
  </si>
  <si>
    <t>ABR70S-B</t>
  </si>
  <si>
    <t>ABR90</t>
  </si>
  <si>
    <t>ABR9015</t>
  </si>
  <si>
    <t>ABR9020</t>
  </si>
  <si>
    <t>ABR9020S</t>
  </si>
  <si>
    <t>ABR9020Z</t>
  </si>
  <si>
    <t>ABR90S</t>
  </si>
  <si>
    <t>ABRL98</t>
  </si>
  <si>
    <t>AC35350</t>
  </si>
  <si>
    <t>ACR10512</t>
  </si>
  <si>
    <t>ACR10515</t>
  </si>
  <si>
    <t>ACR10520</t>
  </si>
  <si>
    <t>ACR4712</t>
  </si>
  <si>
    <t>ACR7012</t>
  </si>
  <si>
    <t>ACR7015</t>
  </si>
  <si>
    <t>ACR9012</t>
  </si>
  <si>
    <t>ACR9015</t>
  </si>
  <si>
    <t>ACR9020</t>
  </si>
  <si>
    <t>ACRL10520</t>
  </si>
  <si>
    <t>ACW155</t>
  </si>
  <si>
    <t>ADR6035</t>
  </si>
  <si>
    <t>ADR6090</t>
  </si>
  <si>
    <t>ADR6191</t>
  </si>
  <si>
    <t>ADR6292</t>
  </si>
  <si>
    <t>AE116</t>
  </si>
  <si>
    <t>AE48</t>
  </si>
  <si>
    <t>AE76</t>
  </si>
  <si>
    <t>AF90265</t>
  </si>
  <si>
    <t>AG40312</t>
  </si>
  <si>
    <t>AG40314</t>
  </si>
  <si>
    <t>AG40412</t>
  </si>
  <si>
    <t>AG40414</t>
  </si>
  <si>
    <t>AG922</t>
  </si>
  <si>
    <t>AH16050</t>
  </si>
  <si>
    <t>AH19050/2</t>
  </si>
  <si>
    <t>AH19050/4</t>
  </si>
  <si>
    <t>AH29050/2</t>
  </si>
  <si>
    <t>AH29050/4</t>
  </si>
  <si>
    <t>AH39050/2</t>
  </si>
  <si>
    <t>AH61050/2</t>
  </si>
  <si>
    <t>AH61050/4</t>
  </si>
  <si>
    <t>AH9035</t>
  </si>
  <si>
    <t>AJ60416</t>
  </si>
  <si>
    <t>AJ80416</t>
  </si>
  <si>
    <t>AJ99416</t>
  </si>
  <si>
    <t>AKR135G</t>
  </si>
  <si>
    <t>AKR135LG</t>
  </si>
  <si>
    <t>AKR135X3</t>
  </si>
  <si>
    <t>AKR135X3L</t>
  </si>
  <si>
    <t>AKR165X3</t>
  </si>
  <si>
    <t>AKR165X3L</t>
  </si>
  <si>
    <t>AKR205X3</t>
  </si>
  <si>
    <t>AKR205X3L</t>
  </si>
  <si>
    <t>AKR245G</t>
  </si>
  <si>
    <t>AKR245X3</t>
  </si>
  <si>
    <t>AKR285G</t>
  </si>
  <si>
    <t>AKR285LG</t>
  </si>
  <si>
    <t>AKR285S</t>
  </si>
  <si>
    <t>AKR285X3</t>
  </si>
  <si>
    <t>AKR285X3L</t>
  </si>
  <si>
    <t>AKR95G</t>
  </si>
  <si>
    <t>AKR95LG</t>
  </si>
  <si>
    <t>AKR95X3</t>
  </si>
  <si>
    <t>AKR95X3L</t>
  </si>
  <si>
    <t>AMA8E-RC</t>
  </si>
  <si>
    <t>8467.99.0000</t>
  </si>
  <si>
    <t>AMA9E-RC</t>
  </si>
  <si>
    <t>AMAE-RC</t>
  </si>
  <si>
    <t>ANP251010100</t>
  </si>
  <si>
    <t>ANP25101060</t>
  </si>
  <si>
    <t>ANP25101080</t>
  </si>
  <si>
    <t>ANP251020100-B</t>
  </si>
  <si>
    <t>ANP254440</t>
  </si>
  <si>
    <t>ANP254460</t>
  </si>
  <si>
    <t>ANP254660</t>
  </si>
  <si>
    <t>ANP2561060</t>
  </si>
  <si>
    <t>ANP2566100</t>
  </si>
  <si>
    <t>ANP256640</t>
  </si>
  <si>
    <t>ANP256650</t>
  </si>
  <si>
    <t>ANP256660</t>
  </si>
  <si>
    <t>ANP256680</t>
  </si>
  <si>
    <t>ANP256860</t>
  </si>
  <si>
    <t>ANP2588100</t>
  </si>
  <si>
    <t>ANP258860</t>
  </si>
  <si>
    <t>ANP258880</t>
  </si>
  <si>
    <t>ANPS204425</t>
  </si>
  <si>
    <t>ANPS204440</t>
  </si>
  <si>
    <t>ANPS204460</t>
  </si>
  <si>
    <t>ANPS204625</t>
  </si>
  <si>
    <t>ANPS206625</t>
  </si>
  <si>
    <t>ANPS206640</t>
  </si>
  <si>
    <t>ANPS206650</t>
  </si>
  <si>
    <t>ANPS206660</t>
  </si>
  <si>
    <t>ANPS206680</t>
  </si>
  <si>
    <t>ANPS208860</t>
  </si>
  <si>
    <t>ANPS208880</t>
  </si>
  <si>
    <t>APB100/150</t>
  </si>
  <si>
    <t>APR110/150</t>
  </si>
  <si>
    <t>AT300</t>
  </si>
  <si>
    <t>ATF75/190-B</t>
  </si>
  <si>
    <t>ATHP300BG-PL</t>
  </si>
  <si>
    <t>3601.00.0010</t>
  </si>
  <si>
    <t>ATHP420BG-PL</t>
  </si>
  <si>
    <t>BAN094025</t>
  </si>
  <si>
    <t>BAN102003</t>
  </si>
  <si>
    <t>BAN102010</t>
  </si>
  <si>
    <t>BAN102010S</t>
  </si>
  <si>
    <t>BAN102025</t>
  </si>
  <si>
    <t>BAN152010</t>
  </si>
  <si>
    <t>BAN152025</t>
  </si>
  <si>
    <t>BAN154025</t>
  </si>
  <si>
    <t>BAN154050</t>
  </si>
  <si>
    <t>BAN156050</t>
  </si>
  <si>
    <t>BAN158025</t>
  </si>
  <si>
    <t>BAN202510</t>
  </si>
  <si>
    <t>BAN202525</t>
  </si>
  <si>
    <t>BAN204025</t>
  </si>
  <si>
    <t>BAN204050</t>
  </si>
  <si>
    <t>BAN206050</t>
  </si>
  <si>
    <t>BAN208025</t>
  </si>
  <si>
    <t>BAN304050</t>
  </si>
  <si>
    <t>BANSTR</t>
  </si>
  <si>
    <t>BANW071210</t>
  </si>
  <si>
    <t>BANW071710</t>
  </si>
  <si>
    <t>BANW071725</t>
  </si>
  <si>
    <t>BETA2/200</t>
  </si>
  <si>
    <t>BETA2/300</t>
  </si>
  <si>
    <t>BETA2/400</t>
  </si>
  <si>
    <t>BETA2/600-B</t>
  </si>
  <si>
    <t>BETA4/200-B</t>
  </si>
  <si>
    <t>BETA4/300</t>
  </si>
  <si>
    <t>BETA4/400</t>
  </si>
  <si>
    <t>BF4060M5</t>
  </si>
  <si>
    <t>BIT2PE-RC3</t>
  </si>
  <si>
    <t>8207.90.3000</t>
  </si>
  <si>
    <t>BIT2SE-RC10</t>
  </si>
  <si>
    <t>BIT3SUE-RC3</t>
  </si>
  <si>
    <t>BNF40-14</t>
  </si>
  <si>
    <t>BNF40-B</t>
  </si>
  <si>
    <t>BNG25-B</t>
  </si>
  <si>
    <t>BNG60-14</t>
  </si>
  <si>
    <t>BNG60-B</t>
  </si>
  <si>
    <t>BNK25-14</t>
  </si>
  <si>
    <t>BNK40/60-14</t>
  </si>
  <si>
    <t>BNK40/60-B</t>
  </si>
  <si>
    <t>BNKK25-14</t>
  </si>
  <si>
    <t>BNKK25-B</t>
  </si>
  <si>
    <t>BNKK40/60-14</t>
  </si>
  <si>
    <t>BNKK40/60-B</t>
  </si>
  <si>
    <t>BNSP80-B</t>
  </si>
  <si>
    <t>BNV33</t>
  </si>
  <si>
    <t>BNW1</t>
  </si>
  <si>
    <t>BNWM16-B</t>
  </si>
  <si>
    <t>7318.15.4290</t>
  </si>
  <si>
    <t>BR17-30</t>
  </si>
  <si>
    <t>8205.59.1000</t>
  </si>
  <si>
    <t>BSD100/240</t>
  </si>
  <si>
    <t>BSD120/240</t>
  </si>
  <si>
    <t>BSD120/300</t>
  </si>
  <si>
    <t>BSD120/320</t>
  </si>
  <si>
    <t>BSD140/200</t>
  </si>
  <si>
    <t>BSD140/220</t>
  </si>
  <si>
    <t>BSD140/240</t>
  </si>
  <si>
    <t>BSD140/260</t>
  </si>
  <si>
    <t>BSD140/300</t>
  </si>
  <si>
    <t>BSD140/320</t>
  </si>
  <si>
    <t>BSD160/160</t>
  </si>
  <si>
    <t>BSD160/200</t>
  </si>
  <si>
    <t>BSD160/240</t>
  </si>
  <si>
    <t>BSD160/260</t>
  </si>
  <si>
    <t>BSD160/280</t>
  </si>
  <si>
    <t>BSD160/300</t>
  </si>
  <si>
    <t>BSD160/320</t>
  </si>
  <si>
    <t>BSD180/180</t>
  </si>
  <si>
    <t>BSD180/220</t>
  </si>
  <si>
    <t>BSD180/280</t>
  </si>
  <si>
    <t>BSD180/320</t>
  </si>
  <si>
    <t>BSD200/200</t>
  </si>
  <si>
    <t>BSD200/240</t>
  </si>
  <si>
    <t>BSD200/280</t>
  </si>
  <si>
    <t>BSD45/278</t>
  </si>
  <si>
    <t>BSD56/202</t>
  </si>
  <si>
    <t>BSD80/100</t>
  </si>
  <si>
    <t>BSDI120/240</t>
  </si>
  <si>
    <t>BSDI140/200</t>
  </si>
  <si>
    <t>BSDI140/240</t>
  </si>
  <si>
    <t>BSDI140/260</t>
  </si>
  <si>
    <t>BSDI140/300</t>
  </si>
  <si>
    <t>BSDI160/160</t>
  </si>
  <si>
    <t>BSDI160/200</t>
  </si>
  <si>
    <t>BSDI160/260</t>
  </si>
  <si>
    <t>BSDI180/220</t>
  </si>
  <si>
    <t>BSDI200/200</t>
  </si>
  <si>
    <t>BSDI200/240</t>
  </si>
  <si>
    <t>BSIL100/190</t>
  </si>
  <si>
    <t>BSIL90/235</t>
  </si>
  <si>
    <t>BSIN100/100</t>
  </si>
  <si>
    <t>BSIN100/140</t>
  </si>
  <si>
    <t>BSIN100/170</t>
  </si>
  <si>
    <t>BSIN100/200</t>
  </si>
  <si>
    <t>BSIN115/163</t>
  </si>
  <si>
    <t>BSIN115/193</t>
  </si>
  <si>
    <t>BSIN120/130</t>
  </si>
  <si>
    <t>BSIN120/160</t>
  </si>
  <si>
    <t>BSIN120/190</t>
  </si>
  <si>
    <t>BSIN140/120</t>
  </si>
  <si>
    <t>BSIN140/180</t>
  </si>
  <si>
    <t>BSIN40/105</t>
  </si>
  <si>
    <t>BSIN45/127</t>
  </si>
  <si>
    <t>BSIN45/78</t>
  </si>
  <si>
    <t>BSIN48/126</t>
  </si>
  <si>
    <t>BSIN48/166</t>
  </si>
  <si>
    <t>BSIN51/100</t>
  </si>
  <si>
    <t>BSIN60/160</t>
  </si>
  <si>
    <t>BSIN60/95</t>
  </si>
  <si>
    <t>BSIN76/112</t>
  </si>
  <si>
    <t>BSIN80/110</t>
  </si>
  <si>
    <t>BSIN80/130</t>
  </si>
  <si>
    <t>BSIN80/150</t>
  </si>
  <si>
    <t>BSIN80/180</t>
  </si>
  <si>
    <t>BSIN90/145</t>
  </si>
  <si>
    <t>BSNN100/110</t>
  </si>
  <si>
    <t>BSNN100/140</t>
  </si>
  <si>
    <t>BSNN100/170</t>
  </si>
  <si>
    <t>BSNN100/200</t>
  </si>
  <si>
    <t>BSNN115/163</t>
  </si>
  <si>
    <t>BSNN115/193</t>
  </si>
  <si>
    <t>BSNN120/160</t>
  </si>
  <si>
    <t>BSNN120/190</t>
  </si>
  <si>
    <t>BSNN140/150</t>
  </si>
  <si>
    <t>BSNN140/180</t>
  </si>
  <si>
    <t>BSNN36/142</t>
  </si>
  <si>
    <t>BSNN40/110</t>
  </si>
  <si>
    <t>BSNN40/140</t>
  </si>
  <si>
    <t>BSNN40/95</t>
  </si>
  <si>
    <t>BSNN45/108</t>
  </si>
  <si>
    <t>BSNN45/138</t>
  </si>
  <si>
    <t>BSNN45/168</t>
  </si>
  <si>
    <t>BSNN45/198</t>
  </si>
  <si>
    <t>BSNN45/93</t>
  </si>
  <si>
    <t>BSNN48/136</t>
  </si>
  <si>
    <t>BSNN48/166</t>
  </si>
  <si>
    <t>BSNN48/226</t>
  </si>
  <si>
    <t>BSNN48/91</t>
  </si>
  <si>
    <t>BSNN51/105</t>
  </si>
  <si>
    <t>BSNN51/135</t>
  </si>
  <si>
    <t>BSNN51/164</t>
  </si>
  <si>
    <t>BSNN51/195</t>
  </si>
  <si>
    <t>BSNN51/90</t>
  </si>
  <si>
    <t>BSNN60/100</t>
  </si>
  <si>
    <t>BSNN60/130</t>
  </si>
  <si>
    <t>BSNN60/160</t>
  </si>
  <si>
    <t>BSNN60/190</t>
  </si>
  <si>
    <t>BSNN60/220</t>
  </si>
  <si>
    <t>BSNN64/128</t>
  </si>
  <si>
    <t>BSNN64/98</t>
  </si>
  <si>
    <t>BSNN70/125</t>
  </si>
  <si>
    <t>BSNN70/155</t>
  </si>
  <si>
    <t>BSNN73/124</t>
  </si>
  <si>
    <t>BSNN73/154</t>
  </si>
  <si>
    <t>BSNN73/184</t>
  </si>
  <si>
    <t>BSNN76/152</t>
  </si>
  <si>
    <t>BSNN76/182</t>
  </si>
  <si>
    <t>BSNN80/120</t>
  </si>
  <si>
    <t>BSNN80/150</t>
  </si>
  <si>
    <t>BSNN80/180</t>
  </si>
  <si>
    <t>BSNN80/210</t>
  </si>
  <si>
    <t>BSNN90/145</t>
  </si>
  <si>
    <t>BSNN90/205</t>
  </si>
  <si>
    <t>BSNN98/141</t>
  </si>
  <si>
    <t>BSS100/190-B</t>
  </si>
  <si>
    <t>BSS120/210-B</t>
  </si>
  <si>
    <t>BSS120/230-B</t>
  </si>
  <si>
    <t>BSS140/150-B</t>
  </si>
  <si>
    <t>BSS160/190</t>
  </si>
  <si>
    <t>BSS60/90-B</t>
  </si>
  <si>
    <t>BT280-B</t>
  </si>
  <si>
    <t>BT320-B</t>
  </si>
  <si>
    <t>BT360-B</t>
  </si>
  <si>
    <t>BT4-120-B</t>
  </si>
  <si>
    <t>BT4-160-B</t>
  </si>
  <si>
    <t>BT4-200-B</t>
  </si>
  <si>
    <t>BT4-240-B</t>
  </si>
  <si>
    <t>BT440-B</t>
  </si>
  <si>
    <t>BT480-B</t>
  </si>
  <si>
    <t>BT4-90-B</t>
  </si>
  <si>
    <t>BT560-B</t>
  </si>
  <si>
    <t>BT600-B</t>
  </si>
  <si>
    <t>BTALU120</t>
  </si>
  <si>
    <t>BTALU160</t>
  </si>
  <si>
    <t>BTALU200</t>
  </si>
  <si>
    <t>BTALU240</t>
  </si>
  <si>
    <t>BTALU3000-B</t>
  </si>
  <si>
    <t>BTALU90</t>
  </si>
  <si>
    <t>BTC120-B</t>
  </si>
  <si>
    <t>BTC160-B</t>
  </si>
  <si>
    <t>BTC200-B</t>
  </si>
  <si>
    <t>BTC240-B</t>
  </si>
  <si>
    <t>BTC320-B</t>
  </si>
  <si>
    <t>BTC560-B</t>
  </si>
  <si>
    <t>BTN120-B</t>
  </si>
  <si>
    <t>BTN160</t>
  </si>
  <si>
    <t>BTN200-B</t>
  </si>
  <si>
    <t>BTN240-B</t>
  </si>
  <si>
    <t>BTN90-B</t>
  </si>
  <si>
    <t>C10-115-B</t>
  </si>
  <si>
    <t>7318.11.0000</t>
  </si>
  <si>
    <t>C10-50-B</t>
  </si>
  <si>
    <t>C10-65-B</t>
  </si>
  <si>
    <t>C10-80-B</t>
  </si>
  <si>
    <t>C11-115M24-B</t>
  </si>
  <si>
    <t>C1-117G-B</t>
  </si>
  <si>
    <t>C11-65M16-B</t>
  </si>
  <si>
    <t>C11-80M20-B</t>
  </si>
  <si>
    <t>C11-95M24-B</t>
  </si>
  <si>
    <t>C1-50-B</t>
  </si>
  <si>
    <t>C1-50G-B</t>
  </si>
  <si>
    <t>C1-62-B</t>
  </si>
  <si>
    <t>C1-62G-B</t>
  </si>
  <si>
    <t>C1-75-B</t>
  </si>
  <si>
    <t>C1-75G-B</t>
  </si>
  <si>
    <t>C1-95G-B</t>
  </si>
  <si>
    <t>C2-117M16G-B</t>
  </si>
  <si>
    <t>C2-117M20G-B</t>
  </si>
  <si>
    <t>C2-50M10G-B</t>
  </si>
  <si>
    <t>C2-50M12G-B</t>
  </si>
  <si>
    <t>C2-50M16G-B</t>
  </si>
  <si>
    <t>C2-50M20G-B</t>
  </si>
  <si>
    <t>C2-62M12G-B</t>
  </si>
  <si>
    <t>C2-62M16G-B</t>
  </si>
  <si>
    <t>C2-62M20G-B</t>
  </si>
  <si>
    <t>C2-75M16G-B</t>
  </si>
  <si>
    <t>C2-75M20G-B</t>
  </si>
  <si>
    <t>C2-75M24G-B</t>
  </si>
  <si>
    <t>C2-95M16G-B</t>
  </si>
  <si>
    <t>C2-95M20G-B</t>
  </si>
  <si>
    <t>C3-73/130G-B</t>
  </si>
  <si>
    <t>C5-100G-B</t>
  </si>
  <si>
    <t>C5-130G-B</t>
  </si>
  <si>
    <t>CBSDQ41E</t>
  </si>
  <si>
    <t>4.1X41 CEMENT BOARD SELF DRILL 1500</t>
  </si>
  <si>
    <t>CLIP2/250</t>
  </si>
  <si>
    <t>CLIP3/250</t>
  </si>
  <si>
    <t>CLIP4/250</t>
  </si>
  <si>
    <t>CLIP5/250</t>
  </si>
  <si>
    <t>CMR</t>
  </si>
  <si>
    <t>CMS</t>
  </si>
  <si>
    <t>CNA3,1X22</t>
  </si>
  <si>
    <t>CNA3,1X40</t>
  </si>
  <si>
    <t>CNA3,4X60</t>
  </si>
  <si>
    <t>CNA3,7X50</t>
  </si>
  <si>
    <t>CNA4,0X100</t>
  </si>
  <si>
    <t>CNA4,0X35</t>
  </si>
  <si>
    <t>CNA4,0X40</t>
  </si>
  <si>
    <t>CNA4,0X40PC34</t>
  </si>
  <si>
    <t>CNA4,0X40S</t>
  </si>
  <si>
    <t>CNA4,0X50</t>
  </si>
  <si>
    <t>CNA4,0X50PC34</t>
  </si>
  <si>
    <t>CNA4,0X50S</t>
  </si>
  <si>
    <t>CNA4,0X60</t>
  </si>
  <si>
    <t>CNA4,0X60PC34</t>
  </si>
  <si>
    <t>CNA4,0X60S</t>
  </si>
  <si>
    <t>CNA4,0X75</t>
  </si>
  <si>
    <t>CNA6,0X100</t>
  </si>
  <si>
    <t>CNA6,0X80</t>
  </si>
  <si>
    <t>CP</t>
  </si>
  <si>
    <t>CPB40</t>
  </si>
  <si>
    <t>CPT44Z</t>
  </si>
  <si>
    <t>CPT66Z</t>
  </si>
  <si>
    <t>CRE100</t>
  </si>
  <si>
    <t>CRE120</t>
  </si>
  <si>
    <t>CRE140</t>
  </si>
  <si>
    <t>CRE160</t>
  </si>
  <si>
    <t>CRE250</t>
  </si>
  <si>
    <t>CRE50</t>
  </si>
  <si>
    <t>CSA4,0X30</t>
  </si>
  <si>
    <t>CSA5,0X25</t>
  </si>
  <si>
    <t>CSA5,0X35</t>
  </si>
  <si>
    <t>CSA5,0X35-R</t>
  </si>
  <si>
    <t>CSA5,0X35S</t>
  </si>
  <si>
    <t>7318.14.1090</t>
  </si>
  <si>
    <t>CSA5,0X40</t>
  </si>
  <si>
    <t>CSA5,0X40S</t>
  </si>
  <si>
    <t>CSA5,0X50</t>
  </si>
  <si>
    <t>CSA5,0X80-DE</t>
  </si>
  <si>
    <t>CSA5.0X40Z</t>
  </si>
  <si>
    <t>DEVGAR</t>
  </si>
  <si>
    <t>8205.59.8000</t>
  </si>
  <si>
    <t>DSVT212S</t>
  </si>
  <si>
    <t>#10 2-1/2IN DSVT QUIKGUARD TAN T25 1M</t>
  </si>
  <si>
    <t>DT300</t>
  </si>
  <si>
    <t>DT380</t>
  </si>
  <si>
    <t>DWC3930PE</t>
  </si>
  <si>
    <t>DWC3935PE</t>
  </si>
  <si>
    <t>DWC3940PE</t>
  </si>
  <si>
    <t>E19/3</t>
  </si>
  <si>
    <t>E20/3</t>
  </si>
  <si>
    <t>E5/1,5/135</t>
  </si>
  <si>
    <t>E5/2</t>
  </si>
  <si>
    <t>E9/2,5</t>
  </si>
  <si>
    <t>E9S/2,5</t>
  </si>
  <si>
    <t>EA442/2</t>
  </si>
  <si>
    <t>EA444/2</t>
  </si>
  <si>
    <t>EA554/2</t>
  </si>
  <si>
    <t>EA644/2</t>
  </si>
  <si>
    <t>EA664/2</t>
  </si>
  <si>
    <t>EA666/2</t>
  </si>
  <si>
    <t>EA754/2</t>
  </si>
  <si>
    <t>EA756/2</t>
  </si>
  <si>
    <t>EA844/2</t>
  </si>
  <si>
    <t>EBC100/2.5</t>
  </si>
  <si>
    <t>EBC120/2.5</t>
  </si>
  <si>
    <t>EBC140/2.5</t>
  </si>
  <si>
    <t>EBC160/2.5</t>
  </si>
  <si>
    <t>EBC180/2.5</t>
  </si>
  <si>
    <t>EBC200/2.5</t>
  </si>
  <si>
    <t>EBR60-B</t>
  </si>
  <si>
    <t>EBR80-B</t>
  </si>
  <si>
    <t>EC100/3</t>
  </si>
  <si>
    <t>EC120/3</t>
  </si>
  <si>
    <t>EC140/3</t>
  </si>
  <si>
    <t>EC30/2</t>
  </si>
  <si>
    <t>EC40/2</t>
  </si>
  <si>
    <t>EC50/2</t>
  </si>
  <si>
    <t>EC60/2</t>
  </si>
  <si>
    <t>EC70/2,5</t>
  </si>
  <si>
    <t>EC80/2,5</t>
  </si>
  <si>
    <t>EC90/3</t>
  </si>
  <si>
    <t>ECA115/2</t>
  </si>
  <si>
    <t>ECA135/2</t>
  </si>
  <si>
    <t>ECA155/2</t>
  </si>
  <si>
    <t>ECA55/2</t>
  </si>
  <si>
    <t>ECA75/2</t>
  </si>
  <si>
    <t>ECA95/2</t>
  </si>
  <si>
    <t>ECCD60/1,5</t>
  </si>
  <si>
    <t>ECCG60/1,5</t>
  </si>
  <si>
    <t>ECP100/2</t>
  </si>
  <si>
    <t>ECP40/1,2</t>
  </si>
  <si>
    <t>ECP60/1,5</t>
  </si>
  <si>
    <t>ECP80/2</t>
  </si>
  <si>
    <t>EFIXR1053</t>
  </si>
  <si>
    <t>EFIXR1253</t>
  </si>
  <si>
    <t>EFIXR1453</t>
  </si>
  <si>
    <t>EFIXR1653</t>
  </si>
  <si>
    <t>EFIXR553</t>
  </si>
  <si>
    <t>EFIXR753</t>
  </si>
  <si>
    <t>EFIXR853A</t>
  </si>
  <si>
    <t>EL100-B</t>
  </si>
  <si>
    <t>EL30-B</t>
  </si>
  <si>
    <t>EL40-B</t>
  </si>
  <si>
    <t>EL80-B</t>
  </si>
  <si>
    <t>EM100</t>
  </si>
  <si>
    <t>EM125</t>
  </si>
  <si>
    <t>EM85</t>
  </si>
  <si>
    <t>END100/1,5</t>
  </si>
  <si>
    <t>END115/1,5</t>
  </si>
  <si>
    <t>END130/1,5</t>
  </si>
  <si>
    <t>END40/1,5</t>
  </si>
  <si>
    <t>END55/1,5</t>
  </si>
  <si>
    <t>END70/1,5</t>
  </si>
  <si>
    <t>END85/1,5</t>
  </si>
  <si>
    <t>ES10/140</t>
  </si>
  <si>
    <t>ES10/160</t>
  </si>
  <si>
    <t>ES11/40</t>
  </si>
  <si>
    <t>ESCR10.0X100</t>
  </si>
  <si>
    <t>ESCR10.0X120</t>
  </si>
  <si>
    <t>ESCR10.0X140</t>
  </si>
  <si>
    <t>ESCR10.0X180</t>
  </si>
  <si>
    <t>ESCR10.0X200</t>
  </si>
  <si>
    <t>ESCR10.0X240</t>
  </si>
  <si>
    <t>ESCR10.0X260</t>
  </si>
  <si>
    <t>ESCR10.0X300</t>
  </si>
  <si>
    <t>ESCR10.0X320</t>
  </si>
  <si>
    <t>ESCR10.0X340</t>
  </si>
  <si>
    <t>ESCR6.0X100</t>
  </si>
  <si>
    <t>ESCR6.0X120</t>
  </si>
  <si>
    <t>ESCR6.0X140</t>
  </si>
  <si>
    <t>SCREW WASHER HEAD 6.0X140MM 100 BOX</t>
  </si>
  <si>
    <t>ESCR6.0X160</t>
  </si>
  <si>
    <t>ESCR6.0X180</t>
  </si>
  <si>
    <t>ESCR6.0X80</t>
  </si>
  <si>
    <t>ESCR8.0X100</t>
  </si>
  <si>
    <t>ESCR8.0X120</t>
  </si>
  <si>
    <t>ESCR8.0X140</t>
  </si>
  <si>
    <t>ESCR8.0X160</t>
  </si>
  <si>
    <t>ESCR8.0X180</t>
  </si>
  <si>
    <t>ESCR8.0X200</t>
  </si>
  <si>
    <t>ESCR8.0X220</t>
  </si>
  <si>
    <t>ESCR8.0X240</t>
  </si>
  <si>
    <t>ESCR8.0X260</t>
  </si>
  <si>
    <t>ESCR8.0X280</t>
  </si>
  <si>
    <t>ESCR8.0X300</t>
  </si>
  <si>
    <t>ESCR8.0X320</t>
  </si>
  <si>
    <t>ESCR8.0X340</t>
  </si>
  <si>
    <t>ESCR8.0X360</t>
  </si>
  <si>
    <t>ESCR8.0X400</t>
  </si>
  <si>
    <t>ESCR8.0X80</t>
  </si>
  <si>
    <t>ESCRC10.0X100</t>
  </si>
  <si>
    <t>ESCRC10.0X120</t>
  </si>
  <si>
    <t>ESCRC10.0X140</t>
  </si>
  <si>
    <t>ESCRC10.0X160</t>
  </si>
  <si>
    <t>ESCRC10.0X180</t>
  </si>
  <si>
    <t>ESCRC10.0X200</t>
  </si>
  <si>
    <t>ESCRC10.0X280</t>
  </si>
  <si>
    <t>ESCRC10.0X300</t>
  </si>
  <si>
    <t>ESCRC10.0X320</t>
  </si>
  <si>
    <t>ESCRC10.0X340</t>
  </si>
  <si>
    <t>ESCRC10.0X400</t>
  </si>
  <si>
    <t>C/SUNK SCREW 10.0X400  50/BOX</t>
  </si>
  <si>
    <t>ESCRC5.0X50</t>
  </si>
  <si>
    <t>ESCRC5.0X60</t>
  </si>
  <si>
    <t>ESCRC5.0X80</t>
  </si>
  <si>
    <t>ESCRC5.0X90</t>
  </si>
  <si>
    <t>ESCRC6.0X100</t>
  </si>
  <si>
    <t>ESCRC6.0X120</t>
  </si>
  <si>
    <t>ESCRC6.0X140</t>
  </si>
  <si>
    <t>ESCRC6.0X160</t>
  </si>
  <si>
    <t>ESCRC6.0X180</t>
  </si>
  <si>
    <t>ESCRC6.0X200</t>
  </si>
  <si>
    <t>ESCRC6.0X60</t>
  </si>
  <si>
    <t>ESCRC6.0X70</t>
  </si>
  <si>
    <t>ESCRC6.0X80</t>
  </si>
  <si>
    <t>ESCRC6.0X90</t>
  </si>
  <si>
    <t>ESCRC8.0X100</t>
  </si>
  <si>
    <t>ESCRC8.0X120</t>
  </si>
  <si>
    <t>ESCRC8.0X140</t>
  </si>
  <si>
    <t>ESCRC8.0X160</t>
  </si>
  <si>
    <t>ESCRC8.0X180</t>
  </si>
  <si>
    <t>ESCRC8.0X200</t>
  </si>
  <si>
    <t>ESCRC8.0X220</t>
  </si>
  <si>
    <t>ESCRC8.0X240</t>
  </si>
  <si>
    <t>ESCRC8.0X260</t>
  </si>
  <si>
    <t>ESCRC8.0X280</t>
  </si>
  <si>
    <t>ESCRC8.0X300</t>
  </si>
  <si>
    <t>ESCRC8.0X320</t>
  </si>
  <si>
    <t>ESCRC8.0X340</t>
  </si>
  <si>
    <t>ESCRC8.0X360</t>
  </si>
  <si>
    <t>ESCRC8.0X380</t>
  </si>
  <si>
    <t xml:space="preserve"> SCREW COUNTERSUNK HEAD 8.0X380MM 50 BOX</t>
  </si>
  <si>
    <t>ESCRC8.0X400</t>
  </si>
  <si>
    <t>ESCRC8.0X80</t>
  </si>
  <si>
    <t>ET260</t>
  </si>
  <si>
    <t>ET301</t>
  </si>
  <si>
    <t>ETB120-B</t>
  </si>
  <si>
    <t>ETB160-B</t>
  </si>
  <si>
    <t>ETB190-B</t>
  </si>
  <si>
    <t>ETB230-B</t>
  </si>
  <si>
    <t>ETB90-B</t>
  </si>
  <si>
    <t>ETC434</t>
  </si>
  <si>
    <t>ETC485R</t>
  </si>
  <si>
    <t>ETC502</t>
  </si>
  <si>
    <t>ETC835</t>
  </si>
  <si>
    <t>ETSN100</t>
  </si>
  <si>
    <t>FBAR26-B</t>
  </si>
  <si>
    <t>FHSD64E</t>
  </si>
  <si>
    <t>FLV40/100</t>
  </si>
  <si>
    <t>FLV40/180</t>
  </si>
  <si>
    <t>FLV55/135</t>
  </si>
  <si>
    <t>FMBS25</t>
  </si>
  <si>
    <t>FMBS4060</t>
  </si>
  <si>
    <t>GAF48</t>
  </si>
  <si>
    <t>GAR22/45/25</t>
  </si>
  <si>
    <t>ANTI RODENT MESH 22/45/25M</t>
  </si>
  <si>
    <t>GAR25/42/25</t>
  </si>
  <si>
    <t>GAR27/40/25</t>
  </si>
  <si>
    <t>GAR30/70/25</t>
  </si>
  <si>
    <t>GBE1050/4X</t>
  </si>
  <si>
    <t>HANGER EXT FOR GLULAM BLANK 1050</t>
  </si>
  <si>
    <t>GBE750/4X</t>
  </si>
  <si>
    <t>HANGER EXT FOR GLULAM BLANK 750</t>
  </si>
  <si>
    <t>GBE900/4X</t>
  </si>
  <si>
    <t>HANGER EXT FOR GLULAM BLANK 900</t>
  </si>
  <si>
    <t>GERB200-B</t>
  </si>
  <si>
    <t>GERB220-B</t>
  </si>
  <si>
    <t>GERG120/220-B</t>
  </si>
  <si>
    <t>GERW120-B</t>
  </si>
  <si>
    <t>GERW140-B</t>
  </si>
  <si>
    <t>GERW180-B</t>
  </si>
  <si>
    <t>GERW200-B</t>
  </si>
  <si>
    <t>GERW220-B</t>
  </si>
  <si>
    <t>GERW240-B</t>
  </si>
  <si>
    <t>GERW260-B</t>
  </si>
  <si>
    <t>GERW300</t>
  </si>
  <si>
    <t>GERW380</t>
  </si>
  <si>
    <t>GERW90-B</t>
  </si>
  <si>
    <t>GSE1020/4X-AL</t>
  </si>
  <si>
    <t>GSE380/100/4</t>
  </si>
  <si>
    <t>GSE440/100/4</t>
  </si>
  <si>
    <t>GSE440/4X</t>
  </si>
  <si>
    <t>GSE500/4X</t>
  </si>
  <si>
    <t>GSE500/4X-AL</t>
  </si>
  <si>
    <t>GSE540/120/4</t>
  </si>
  <si>
    <t>GSE540/2,5X-AL</t>
  </si>
  <si>
    <t>GSE540/4X-AL</t>
  </si>
  <si>
    <t>GSE600/100/4</t>
  </si>
  <si>
    <t>GSE600/120/4</t>
  </si>
  <si>
    <t>GSE600/4X-AL</t>
  </si>
  <si>
    <t>GSE660/4X-AL</t>
  </si>
  <si>
    <t>GSE720/120/4</t>
  </si>
  <si>
    <t>GSE720/4X-AL</t>
  </si>
  <si>
    <t>GSE780/4X-AL</t>
  </si>
  <si>
    <t>GSE840/4X</t>
  </si>
  <si>
    <t>SABOT T840 AE EP4 LARG 32 A 136</t>
  </si>
  <si>
    <t>GSE840/4X-AL</t>
  </si>
  <si>
    <t>GSE900/4X-AL</t>
  </si>
  <si>
    <t>GSE960/4X-AL</t>
  </si>
  <si>
    <t>GSI380/4X</t>
  </si>
  <si>
    <t>GSI500/4X</t>
  </si>
  <si>
    <t>GSI500/4X-AL</t>
  </si>
  <si>
    <t>GSI540/4X-AL</t>
  </si>
  <si>
    <t>GSI600/4X</t>
  </si>
  <si>
    <t>GSI600/4X-AL</t>
  </si>
  <si>
    <t>GSI720/4X-AL</t>
  </si>
  <si>
    <t>H2.5A</t>
  </si>
  <si>
    <t>HD2P60G-B</t>
  </si>
  <si>
    <t>HD340M12G-B</t>
  </si>
  <si>
    <t>HD3B</t>
  </si>
  <si>
    <t>HD400M16G-B</t>
  </si>
  <si>
    <t>HD420M16G-B</t>
  </si>
  <si>
    <t>HD420M20G-B</t>
  </si>
  <si>
    <t>HD480M20G-B</t>
  </si>
  <si>
    <t>HDBU163G</t>
  </si>
  <si>
    <t>HDBU220G</t>
  </si>
  <si>
    <t>HDBW200G</t>
  </si>
  <si>
    <t>HDBW60G</t>
  </si>
  <si>
    <t>HDUF250G</t>
  </si>
  <si>
    <t>HDUF400G</t>
  </si>
  <si>
    <t>HDUL380G</t>
  </si>
  <si>
    <t>HDUL465G</t>
  </si>
  <si>
    <t>HDUR380G</t>
  </si>
  <si>
    <t>HDUR465G</t>
  </si>
  <si>
    <t>HDUS336G</t>
  </si>
  <si>
    <t>HE135</t>
  </si>
  <si>
    <t>HE175</t>
  </si>
  <si>
    <t>HTT22E</t>
  </si>
  <si>
    <t>HTT31</t>
  </si>
  <si>
    <t>HTT4</t>
  </si>
  <si>
    <t>HTT5</t>
  </si>
  <si>
    <t>ICST</t>
  </si>
  <si>
    <t>IHS240</t>
  </si>
  <si>
    <t>IHS300</t>
  </si>
  <si>
    <t>IHS350</t>
  </si>
  <si>
    <t>ITB300/61</t>
  </si>
  <si>
    <t>ITSE199/61</t>
  </si>
  <si>
    <t>ITSE199/92</t>
  </si>
  <si>
    <t>ITSE219/48</t>
  </si>
  <si>
    <t>ITSE239/48</t>
  </si>
  <si>
    <t>ITSE239/61</t>
  </si>
  <si>
    <t>ITSE239/92</t>
  </si>
  <si>
    <t>ITSE299/48</t>
  </si>
  <si>
    <t>ITSE299/61</t>
  </si>
  <si>
    <t>ITSE299/92</t>
  </si>
  <si>
    <t>ITSE359/48</t>
  </si>
  <si>
    <t>ITSE359/61</t>
  </si>
  <si>
    <t>ITSE359/92</t>
  </si>
  <si>
    <t>ITSE399/48</t>
  </si>
  <si>
    <t>ITSE399/61</t>
  </si>
  <si>
    <t>IUC192/61</t>
  </si>
  <si>
    <t>FACE FIX CONCEALED FLANGE HANGER</t>
  </si>
  <si>
    <t>IUSE199/48</t>
  </si>
  <si>
    <t>IUSE199/63</t>
  </si>
  <si>
    <t>IUSE199/92</t>
  </si>
  <si>
    <t>IUSE219/48</t>
  </si>
  <si>
    <t>IUSE219/61</t>
  </si>
  <si>
    <t>IUSE219/92</t>
  </si>
  <si>
    <t>IUSE239/48</t>
  </si>
  <si>
    <t>IUSE239/61</t>
  </si>
  <si>
    <t>IUSE239/63</t>
  </si>
  <si>
    <t>IUSE239/73</t>
  </si>
  <si>
    <t>IUSE239/92</t>
  </si>
  <si>
    <t>IUSE299/48</t>
  </si>
  <si>
    <t>IUSE299/61</t>
  </si>
  <si>
    <t>IUSE299/73</t>
  </si>
  <si>
    <t>IUSE299/92</t>
  </si>
  <si>
    <t>IUSE349/48</t>
  </si>
  <si>
    <t>IUSE349/73</t>
  </si>
  <si>
    <t>IUSE359/48</t>
  </si>
  <si>
    <t>IUSE359/61</t>
  </si>
  <si>
    <t>IUSE359/92</t>
  </si>
  <si>
    <t>IUSE399/48</t>
  </si>
  <si>
    <t>IUSE399/61</t>
  </si>
  <si>
    <t>IUSE399/92</t>
  </si>
  <si>
    <t>JHA450/47</t>
  </si>
  <si>
    <t>JHMI300/47</t>
  </si>
  <si>
    <t>JHMI300/61</t>
  </si>
  <si>
    <t>JHMI300/91</t>
  </si>
  <si>
    <t>JHMI350/47</t>
  </si>
  <si>
    <t>JHMI350/91</t>
  </si>
  <si>
    <t>JHMI400/91</t>
  </si>
  <si>
    <t>JT2-3-5,5X25</t>
  </si>
  <si>
    <t>KNAG130</t>
  </si>
  <si>
    <t>KNAG130-B</t>
  </si>
  <si>
    <t>KNAG170</t>
  </si>
  <si>
    <t>KNAG210-B</t>
  </si>
  <si>
    <t>KNAG90-B</t>
  </si>
  <si>
    <t>KOLC2</t>
  </si>
  <si>
    <t>KOT12300</t>
  </si>
  <si>
    <t>KOT12300W</t>
  </si>
  <si>
    <t>KOT12350</t>
  </si>
  <si>
    <t>KOT12350W</t>
  </si>
  <si>
    <t>KOT12400</t>
  </si>
  <si>
    <t>KOT12400W</t>
  </si>
  <si>
    <t>KOT12450</t>
  </si>
  <si>
    <t>KOT14300</t>
  </si>
  <si>
    <t>KOT14350</t>
  </si>
  <si>
    <t>KOT14350W</t>
  </si>
  <si>
    <t>KOT14400</t>
  </si>
  <si>
    <t>KOT14400W</t>
  </si>
  <si>
    <t>KOT14450</t>
  </si>
  <si>
    <t>KOT16300</t>
  </si>
  <si>
    <t>KOT16350</t>
  </si>
  <si>
    <t>KOT16350W</t>
  </si>
  <si>
    <t>KOT16400</t>
  </si>
  <si>
    <t>KOT16450</t>
  </si>
  <si>
    <t>KOT16500</t>
  </si>
  <si>
    <t>LEA240/30/70/1,5</t>
  </si>
  <si>
    <t>LS30</t>
  </si>
  <si>
    <t>LS50</t>
  </si>
  <si>
    <t>LS70</t>
  </si>
  <si>
    <t>LSSU216/45</t>
  </si>
  <si>
    <t>LSSU216/60</t>
  </si>
  <si>
    <t>LIGHT SLOPE AND SKEW ADJUSTABLE HANGER</t>
  </si>
  <si>
    <t>LSSU216/90</t>
  </si>
  <si>
    <t>LIGHT SLOPE AND SKEW ADJUSTABLE LSSU410</t>
  </si>
  <si>
    <t>LSSU275/66</t>
  </si>
  <si>
    <t>MAH485/2</t>
  </si>
  <si>
    <t>MULTIPURPOSE AH</t>
  </si>
  <si>
    <t>MANDREL165E-RC</t>
  </si>
  <si>
    <t>MANDREL 165MM FOR 51G2/PHG2</t>
  </si>
  <si>
    <t>MANDREL191E-RC</t>
  </si>
  <si>
    <t>MN1-RP10</t>
  </si>
  <si>
    <t>3926.90.9790</t>
  </si>
  <si>
    <t>MNE-RP10</t>
  </si>
  <si>
    <t>MOET</t>
  </si>
  <si>
    <t>MP50/100</t>
  </si>
  <si>
    <t>MTH32SE</t>
  </si>
  <si>
    <t>7318.19.0090</t>
  </si>
  <si>
    <t>N3.75X30SH/1KG</t>
  </si>
  <si>
    <t>N3.75X75/50</t>
  </si>
  <si>
    <t>NP15/100/140</t>
  </si>
  <si>
    <t>NP15/100/200</t>
  </si>
  <si>
    <t>NP15/100/220</t>
  </si>
  <si>
    <t>NP15/100/240</t>
  </si>
  <si>
    <t>NP15/100/300</t>
  </si>
  <si>
    <t>NP15/100/340</t>
  </si>
  <si>
    <t>NP15/100/380</t>
  </si>
  <si>
    <t>NP15/120/160</t>
  </si>
  <si>
    <t>NP15/120/220</t>
  </si>
  <si>
    <t>NP15/120/240</t>
  </si>
  <si>
    <t>NP15/120/300</t>
  </si>
  <si>
    <t>NP15/140/200</t>
  </si>
  <si>
    <t>NP15/140/240</t>
  </si>
  <si>
    <t>NP15/140/260</t>
  </si>
  <si>
    <t>NP15/140/300</t>
  </si>
  <si>
    <t>NP15/160/180</t>
  </si>
  <si>
    <t>NP15/160/220</t>
  </si>
  <si>
    <t>NP15/160/240</t>
  </si>
  <si>
    <t>NP15/160/260</t>
  </si>
  <si>
    <t>NP15/160/340</t>
  </si>
  <si>
    <t>NP15/160/400</t>
  </si>
  <si>
    <t>NP15/180/220</t>
  </si>
  <si>
    <t>NP15/200/220</t>
  </si>
  <si>
    <t>NP15/40/120</t>
  </si>
  <si>
    <t>NP15/40/160</t>
  </si>
  <si>
    <t>NP15/50/200</t>
  </si>
  <si>
    <t>NP15/60/140</t>
  </si>
  <si>
    <t>NP15/60/160</t>
  </si>
  <si>
    <t>NP15/60/180</t>
  </si>
  <si>
    <t>NP15/60/200</t>
  </si>
  <si>
    <t>NP15/60/220</t>
  </si>
  <si>
    <t>NP15/60/240</t>
  </si>
  <si>
    <t>NP15/60/300</t>
  </si>
  <si>
    <t>NP15/60/340</t>
  </si>
  <si>
    <t>NP15/60/420</t>
  </si>
  <si>
    <t>NP15/60/500</t>
  </si>
  <si>
    <t>NP15/80/100</t>
  </si>
  <si>
    <t>NP15/80/140</t>
  </si>
  <si>
    <t>NP15/80/180</t>
  </si>
  <si>
    <t>NP15/80/200</t>
  </si>
  <si>
    <t>NP15/80/220</t>
  </si>
  <si>
    <t>NP15/80/240</t>
  </si>
  <si>
    <t>NP15/80/280</t>
  </si>
  <si>
    <t>NP15/80/300</t>
  </si>
  <si>
    <t>NP15/80/340</t>
  </si>
  <si>
    <t>NP15/80/420</t>
  </si>
  <si>
    <t>NP20/100/1200</t>
  </si>
  <si>
    <t>NP20/100/140</t>
  </si>
  <si>
    <t>NP20/100/200</t>
  </si>
  <si>
    <t>NP20/100/240</t>
  </si>
  <si>
    <t>NP20/100/260</t>
  </si>
  <si>
    <t>NP20/100/300</t>
  </si>
  <si>
    <t>NP20/100/400</t>
  </si>
  <si>
    <t>NP20/100/500</t>
  </si>
  <si>
    <t>NP20/120/1200</t>
  </si>
  <si>
    <t>NP20/120/200</t>
  </si>
  <si>
    <t>NP20/120/240</t>
  </si>
  <si>
    <t>NP20/120/260</t>
  </si>
  <si>
    <t>NP20/120/300</t>
  </si>
  <si>
    <t>NP20/120/400</t>
  </si>
  <si>
    <t>NP20/140/1200</t>
  </si>
  <si>
    <t>NP20/140/400</t>
  </si>
  <si>
    <t>NP20/160/1200</t>
  </si>
  <si>
    <t>NP20/160/300</t>
  </si>
  <si>
    <t>NP20/160/400</t>
  </si>
  <si>
    <t>NP20/200/1200</t>
  </si>
  <si>
    <t>NP20/200/300</t>
  </si>
  <si>
    <t>NP20/220/1200-B</t>
  </si>
  <si>
    <t>NP20/240/1200-B</t>
  </si>
  <si>
    <t>NP20/260/1200-B</t>
  </si>
  <si>
    <t>NP20/300/1200-B</t>
  </si>
  <si>
    <t>NP20/40/120</t>
  </si>
  <si>
    <t>NP20/40/1200</t>
  </si>
  <si>
    <t>NP20/40/160</t>
  </si>
  <si>
    <t>NP20/50/200</t>
  </si>
  <si>
    <t>NP20/60/1200</t>
  </si>
  <si>
    <t>NP20/60/140</t>
  </si>
  <si>
    <t>NP20/60/200</t>
  </si>
  <si>
    <t>NP20/60/240</t>
  </si>
  <si>
    <t>NP20/80/1200</t>
  </si>
  <si>
    <t>NP20/80/200</t>
  </si>
  <si>
    <t>NP20/80/240</t>
  </si>
  <si>
    <t>NP20/80/300</t>
  </si>
  <si>
    <t>NP25/160/1200</t>
  </si>
  <si>
    <t>NPB255</t>
  </si>
  <si>
    <t>NPB255SO</t>
  </si>
  <si>
    <t>NS1</t>
  </si>
  <si>
    <t>1-1/2 X 3IN NAIL STOP</t>
  </si>
  <si>
    <t>NS2</t>
  </si>
  <si>
    <t>1-1/2 X 6IN NAIL STOP</t>
  </si>
  <si>
    <t>PA70G</t>
  </si>
  <si>
    <t>PB70G</t>
  </si>
  <si>
    <t>PB70GPL</t>
  </si>
  <si>
    <t>PBEA80-160</t>
  </si>
  <si>
    <t>PEA80-160</t>
  </si>
  <si>
    <t>PFE210-B</t>
  </si>
  <si>
    <t>PFP48/170</t>
  </si>
  <si>
    <t>PFP48/390-R</t>
  </si>
  <si>
    <t>PFU170</t>
  </si>
  <si>
    <t>PFU210</t>
  </si>
  <si>
    <t>PFU250</t>
  </si>
  <si>
    <t>PGS24/130</t>
  </si>
  <si>
    <t>PGS24/230</t>
  </si>
  <si>
    <t>PGS24/280</t>
  </si>
  <si>
    <t>PIG</t>
  </si>
  <si>
    <t>PILG</t>
  </si>
  <si>
    <t>PIS70G-B</t>
  </si>
  <si>
    <t>PISB160G-B</t>
  </si>
  <si>
    <t>PISB260G-B</t>
  </si>
  <si>
    <t>PISBMAXIG-B</t>
  </si>
  <si>
    <t>PISMAXIG-B</t>
  </si>
  <si>
    <t>PJIBG</t>
  </si>
  <si>
    <t>PJISG</t>
  </si>
  <si>
    <t>POLYGP300GB-PL</t>
  </si>
  <si>
    <t>POLYGP420B-PL</t>
  </si>
  <si>
    <t>POLYGPG300W-PL</t>
  </si>
  <si>
    <t>3214.10.1000</t>
  </si>
  <si>
    <t>PPA150</t>
  </si>
  <si>
    <t>PPB70G</t>
  </si>
  <si>
    <t>PPB75G</t>
  </si>
  <si>
    <t>PPB80G</t>
  </si>
  <si>
    <t>PPD100/70G</t>
  </si>
  <si>
    <t>PPD100/90G</t>
  </si>
  <si>
    <t>PPD100/90G-R</t>
  </si>
  <si>
    <t>PPD120/90G</t>
  </si>
  <si>
    <t>PPD140/90G</t>
  </si>
  <si>
    <t>PPD148/90G</t>
  </si>
  <si>
    <t>PPD148/90G-R</t>
  </si>
  <si>
    <t>PPD50/40G</t>
  </si>
  <si>
    <t>PPD80/70G</t>
  </si>
  <si>
    <t>PPD90/90G</t>
  </si>
  <si>
    <t>PPJE100/100/750G</t>
  </si>
  <si>
    <t>PPJET50/50/750G</t>
  </si>
  <si>
    <t>PPJET70/70/750G</t>
  </si>
  <si>
    <t>PPJET75/75/750G</t>
  </si>
  <si>
    <t>PPJET90/90/750G</t>
  </si>
  <si>
    <t>PPJET90/90/900G</t>
  </si>
  <si>
    <t>PPJST70/660</t>
  </si>
  <si>
    <t>PPJST90/660</t>
  </si>
  <si>
    <t>PPRC</t>
  </si>
  <si>
    <t>PPS80G-B</t>
  </si>
  <si>
    <t>PPU50/40G-B</t>
  </si>
  <si>
    <t>PSG200/30/1,5</t>
  </si>
  <si>
    <t>PSG200/45/2</t>
  </si>
  <si>
    <t>PSTG180/30/1,5</t>
  </si>
  <si>
    <t>PU100-B</t>
  </si>
  <si>
    <t>PU120-B</t>
  </si>
  <si>
    <t>PU140-B</t>
  </si>
  <si>
    <t>PU70-B</t>
  </si>
  <si>
    <t>PU80-B</t>
  </si>
  <si>
    <t>PU90-B</t>
  </si>
  <si>
    <t>PUA/B117-B</t>
  </si>
  <si>
    <t>PUA/B77-B</t>
  </si>
  <si>
    <t>PUA/B97-B</t>
  </si>
  <si>
    <t>PUA100-B</t>
  </si>
  <si>
    <t>PUA120-B</t>
  </si>
  <si>
    <t>PUA60-B</t>
  </si>
  <si>
    <t>PUA70-B</t>
  </si>
  <si>
    <t>PUA80-B</t>
  </si>
  <si>
    <t>PUMP</t>
  </si>
  <si>
    <t>PVD120G</t>
  </si>
  <si>
    <t>PVD80G</t>
  </si>
  <si>
    <t>PVDB120G</t>
  </si>
  <si>
    <t>PVDB80G</t>
  </si>
  <si>
    <t>PVIBG</t>
  </si>
  <si>
    <t>PVIG-B</t>
  </si>
  <si>
    <t>QD76KE</t>
  </si>
  <si>
    <t>QDDECKCLIP-RC</t>
  </si>
  <si>
    <t>250G2/200S/300S DECK GUIDE NOSE CLIP</t>
  </si>
  <si>
    <t>QDPRO76SKE</t>
  </si>
  <si>
    <t>RS1</t>
  </si>
  <si>
    <t>SBE100/140</t>
  </si>
  <si>
    <t>SBE40/110</t>
  </si>
  <si>
    <t>SBE40/140</t>
  </si>
  <si>
    <t>SBE45/138</t>
  </si>
  <si>
    <t>SBE45/93</t>
  </si>
  <si>
    <t>SBE51/90</t>
  </si>
  <si>
    <t>SBE60/100</t>
  </si>
  <si>
    <t>SBE60/130</t>
  </si>
  <si>
    <t>SBE60/160</t>
  </si>
  <si>
    <t>SBE60/85</t>
  </si>
  <si>
    <t>SBE70/125</t>
  </si>
  <si>
    <t>SBE80/120</t>
  </si>
  <si>
    <t>SBE80/150</t>
  </si>
  <si>
    <t>SBE90/145</t>
  </si>
  <si>
    <t>SC2P-1</t>
  </si>
  <si>
    <t>SDED300/30</t>
  </si>
  <si>
    <t>SDED340/30</t>
  </si>
  <si>
    <t>SDED380/30</t>
  </si>
  <si>
    <t>SDED440/30</t>
  </si>
  <si>
    <t>SDEG300/30</t>
  </si>
  <si>
    <t>SDEG340/30</t>
  </si>
  <si>
    <t>SDEG380/30</t>
  </si>
  <si>
    <t>SDEG440/30</t>
  </si>
  <si>
    <t>SDW22258-R50</t>
  </si>
  <si>
    <t>SDW 2-5/8IN SCREW RETAIL 50 EA</t>
  </si>
  <si>
    <t>SDW22258-R50E</t>
  </si>
  <si>
    <t>SDW22300-R50</t>
  </si>
  <si>
    <t>SDW 3IN SCREW RETAIL 50EA</t>
  </si>
  <si>
    <t>SDW22338-R50</t>
  </si>
  <si>
    <t>SDW22338-R50E</t>
  </si>
  <si>
    <t>SDW22458-R50</t>
  </si>
  <si>
    <t>6.0X117MM SCREW  50/BOX</t>
  </si>
  <si>
    <t>SDW22500-R50</t>
  </si>
  <si>
    <t>6.0X127MM SCREW  50/BOX</t>
  </si>
  <si>
    <t>SDW22600-R50</t>
  </si>
  <si>
    <t>6.0X152MM SCREW  50/BOX</t>
  </si>
  <si>
    <t>SET-XP-600-EU</t>
  </si>
  <si>
    <t>SFH-B</t>
  </si>
  <si>
    <t>SFHM-B</t>
  </si>
  <si>
    <t>SFHS-B</t>
  </si>
  <si>
    <t>SFM-B</t>
  </si>
  <si>
    <t>SFN</t>
  </si>
  <si>
    <t>SH12050-RP10</t>
  </si>
  <si>
    <t>3925.90.1000</t>
  </si>
  <si>
    <t>SH16085</t>
  </si>
  <si>
    <t>SH16085-RP6</t>
  </si>
  <si>
    <t>SH16130-RP6</t>
  </si>
  <si>
    <t>SH20085-RP4</t>
  </si>
  <si>
    <t>SHB80G-B</t>
  </si>
  <si>
    <t>SHH100G-B</t>
  </si>
  <si>
    <t>SHH120G-B</t>
  </si>
  <si>
    <t>SHH80G-B</t>
  </si>
  <si>
    <t>SN6,0X150-DE</t>
  </si>
  <si>
    <t>SN6,0X180-DE</t>
  </si>
  <si>
    <t>SN6,0X210-DE</t>
  </si>
  <si>
    <t>SN6,0X230-DE</t>
  </si>
  <si>
    <t>SN6,0X260-DE</t>
  </si>
  <si>
    <t>SN6,0X280-DE</t>
  </si>
  <si>
    <t>SN6,0X300-DE</t>
  </si>
  <si>
    <t>SN6,0X330-DE</t>
  </si>
  <si>
    <t>SN6,0X350-DE</t>
  </si>
  <si>
    <t>SPF170L</t>
  </si>
  <si>
    <t>SPF170R</t>
  </si>
  <si>
    <t>SPF210L</t>
  </si>
  <si>
    <t>SPF210R</t>
  </si>
  <si>
    <t>SPF250L</t>
  </si>
  <si>
    <t>SPF250R</t>
  </si>
  <si>
    <t>SPF290L</t>
  </si>
  <si>
    <t>SPF290R</t>
  </si>
  <si>
    <t>SPF330L</t>
  </si>
  <si>
    <t>SPF330R</t>
  </si>
  <si>
    <t>SPF370L</t>
  </si>
  <si>
    <t>SPF370R</t>
  </si>
  <si>
    <t>SSP300</t>
  </si>
  <si>
    <t>SSP450</t>
  </si>
  <si>
    <t>SSP600</t>
  </si>
  <si>
    <t>SSW300</t>
  </si>
  <si>
    <t>SSW450</t>
  </si>
  <si>
    <t>SSW600</t>
  </si>
  <si>
    <t>7318.24.0090</t>
  </si>
  <si>
    <t>STD10X120-B</t>
  </si>
  <si>
    <t>STD10X90-B</t>
  </si>
  <si>
    <t>STD12X100-B</t>
  </si>
  <si>
    <t>STD12X115-B</t>
  </si>
  <si>
    <t>STD12X120-B</t>
  </si>
  <si>
    <t>STD12X140-B</t>
  </si>
  <si>
    <t>STD12X140G-B</t>
  </si>
  <si>
    <t>STD12X160-B</t>
  </si>
  <si>
    <t>STD12X180-B</t>
  </si>
  <si>
    <t>STD12X200-B</t>
  </si>
  <si>
    <t>PRET 12X200</t>
  </si>
  <si>
    <t>STD12X60-B</t>
  </si>
  <si>
    <t>STD12X65-B</t>
  </si>
  <si>
    <t>STD12X80-B</t>
  </si>
  <si>
    <t>STD12X90-B</t>
  </si>
  <si>
    <t>STD8X100-B</t>
  </si>
  <si>
    <t>STD8X100G-B</t>
  </si>
  <si>
    <t>STD8X115-B</t>
  </si>
  <si>
    <t>STD8X120-B</t>
  </si>
  <si>
    <t>STD8X140-B</t>
  </si>
  <si>
    <t>STD8X160-B</t>
  </si>
  <si>
    <t>STD8X65-B</t>
  </si>
  <si>
    <t>PRET 8X65</t>
  </si>
  <si>
    <t>STD8X80-B</t>
  </si>
  <si>
    <t>STD8X90-B</t>
  </si>
  <si>
    <t>SV5.0X50L500A2</t>
  </si>
  <si>
    <t>SVI200-B</t>
  </si>
  <si>
    <t>SVI240-B</t>
  </si>
  <si>
    <t>TA10Z-R</t>
  </si>
  <si>
    <t>TA9Z-R</t>
  </si>
  <si>
    <t>TBG645E</t>
  </si>
  <si>
    <t>7318.14.9191</t>
  </si>
  <si>
    <t>TBG660E</t>
  </si>
  <si>
    <t>THD08070</t>
  </si>
  <si>
    <t>8 MM X 70 MM THD-M</t>
  </si>
  <si>
    <t>7318.15.8298</t>
  </si>
  <si>
    <t>THD08080</t>
  </si>
  <si>
    <t>THD08100</t>
  </si>
  <si>
    <t>THD08120</t>
  </si>
  <si>
    <t>THD08160</t>
  </si>
  <si>
    <t>THD10080</t>
  </si>
  <si>
    <t>THD10100</t>
  </si>
  <si>
    <t>THD10120</t>
  </si>
  <si>
    <t>TOL40-B</t>
  </si>
  <si>
    <t>TOL50-B</t>
  </si>
  <si>
    <t>TORV180-L340GP</t>
  </si>
  <si>
    <t>TUB16</t>
  </si>
  <si>
    <t>TUB20</t>
  </si>
  <si>
    <t>UNI100L</t>
  </si>
  <si>
    <t>UNI130L</t>
  </si>
  <si>
    <t>UNI130R</t>
  </si>
  <si>
    <t>UNI190L</t>
  </si>
  <si>
    <t>UNI190R</t>
  </si>
  <si>
    <t>US40/40/10G-B</t>
  </si>
  <si>
    <t>US40/50/10G-B</t>
  </si>
  <si>
    <t>US50/50/8G-B</t>
  </si>
  <si>
    <t>US60/60/6G-B</t>
  </si>
  <si>
    <t>VAC10</t>
  </si>
  <si>
    <t>3506.10.0000</t>
  </si>
  <si>
    <t>VAS10130</t>
  </si>
  <si>
    <t>7318.15.9590</t>
  </si>
  <si>
    <t>VPA25</t>
  </si>
  <si>
    <t>VPA25E</t>
  </si>
  <si>
    <t>VPA35</t>
  </si>
  <si>
    <t>VPA4</t>
  </si>
  <si>
    <t>VTCR</t>
  </si>
  <si>
    <t>WA08068</t>
  </si>
  <si>
    <t>WA08093</t>
  </si>
  <si>
    <t>WA08103</t>
  </si>
  <si>
    <t>WA08113</t>
  </si>
  <si>
    <t>WA08133</t>
  </si>
  <si>
    <t>WA10078</t>
  </si>
  <si>
    <t>WA10083</t>
  </si>
  <si>
    <t>WA10093</t>
  </si>
  <si>
    <t>WA10103</t>
  </si>
  <si>
    <t>WA10113</t>
  </si>
  <si>
    <t>WA10123</t>
  </si>
  <si>
    <t>WA10143</t>
  </si>
  <si>
    <t>WA10173</t>
  </si>
  <si>
    <t>WA12104</t>
  </si>
  <si>
    <t>WA12109</t>
  </si>
  <si>
    <t>WA12119</t>
  </si>
  <si>
    <t>WA12129</t>
  </si>
  <si>
    <t>WA12139</t>
  </si>
  <si>
    <t>WA12149</t>
  </si>
  <si>
    <t>WA12179</t>
  </si>
  <si>
    <t>WA12199</t>
  </si>
  <si>
    <t>WA12219</t>
  </si>
  <si>
    <t>WA12239</t>
  </si>
  <si>
    <t>WA12259</t>
  </si>
  <si>
    <t>WA16151</t>
  </si>
  <si>
    <t>WA16171</t>
  </si>
  <si>
    <t>WA16201</t>
  </si>
  <si>
    <t>WA16221</t>
  </si>
  <si>
    <t>WA16261</t>
  </si>
  <si>
    <t>WSNTL44E</t>
  </si>
  <si>
    <t>WSNTL64E</t>
  </si>
  <si>
    <t>ZS38N</t>
  </si>
  <si>
    <t>ZS45N</t>
  </si>
  <si>
    <t>25.11.23.0</t>
  </si>
  <si>
    <t>5901549376241</t>
  </si>
  <si>
    <t>5901549376258</t>
  </si>
  <si>
    <t>5901549376265</t>
  </si>
  <si>
    <t>5901549376272</t>
  </si>
  <si>
    <t>5901549376289</t>
  </si>
  <si>
    <t>5901549376296</t>
  </si>
  <si>
    <t>5701953987695</t>
  </si>
  <si>
    <t>5701953541910</t>
  </si>
  <si>
    <t>5901549376326</t>
  </si>
  <si>
    <t>5901549376333</t>
  </si>
  <si>
    <t>044315000201</t>
  </si>
  <si>
    <t>10044315000208</t>
  </si>
  <si>
    <t>50044315000206</t>
  </si>
  <si>
    <t>044315037009</t>
  </si>
  <si>
    <t>20044315037003</t>
  </si>
  <si>
    <t>60044315037001</t>
  </si>
  <si>
    <t>044315037108</t>
  </si>
  <si>
    <t>044315037122</t>
  </si>
  <si>
    <t>50044315037103</t>
  </si>
  <si>
    <t>7318470218782</t>
  </si>
  <si>
    <t>7318470232313</t>
  </si>
  <si>
    <t>SPKEZ GROOVED NAIL ZINKPL 1,4X25 A.1000</t>
  </si>
  <si>
    <t>7318470232320</t>
  </si>
  <si>
    <t>SPKEZ GROOVED NAIL ZINKPL 1,4X30 A.1000</t>
  </si>
  <si>
    <t>7318470232337</t>
  </si>
  <si>
    <t>SPKEZ GROOVED NAIL ZINKPL 1,7X35 A.1000</t>
  </si>
  <si>
    <t>7318470232344</t>
  </si>
  <si>
    <t>SPKC GROOVED NAIL WHITE 1,7X40 A.1000</t>
  </si>
  <si>
    <t>7318470232351</t>
  </si>
  <si>
    <t>BRN NAIL BRASS 1,4X25 A.1000</t>
  </si>
  <si>
    <t>7318470232092</t>
  </si>
  <si>
    <t>BRN NAIL BRASS 1,7X30 A.1000</t>
  </si>
  <si>
    <t>7318470232108</t>
  </si>
  <si>
    <t>BRDEZ GROOV. BRADS ZINK 1,2X20 A.1000</t>
  </si>
  <si>
    <t>7318470232542</t>
  </si>
  <si>
    <t>ARA23.1X75 GWOZ. PIERSC DO DREWN A2 A.250</t>
  </si>
  <si>
    <t>25.93.14.0</t>
  </si>
  <si>
    <t>7318470232764</t>
  </si>
  <si>
    <t>ARA42.3X45 GWOZDZ. PIER.DO DREW A4 A.500</t>
  </si>
  <si>
    <t>7318470232825</t>
  </si>
  <si>
    <t>ARA42.3X50 GWOZDZ. PIER.DO DREW A4 A.500</t>
  </si>
  <si>
    <t>7318470232832</t>
  </si>
  <si>
    <t>ARA42.5X60 GWOZDZ. PIER.DO DREW A4 A.250</t>
  </si>
  <si>
    <t>7318470232849</t>
  </si>
  <si>
    <t>ARA43.1X75 GWOZDZ. PIER.DO DREW A4 A.250</t>
  </si>
  <si>
    <t>7318470232856</t>
  </si>
  <si>
    <t>MKSA4 GWO. PIERSCIEN. 4.0X100 A4 A.100</t>
  </si>
  <si>
    <t>7318470232870</t>
  </si>
  <si>
    <t>MKSA4 GWOZ. PIERSCIEN 4.0X125 A4 A.100</t>
  </si>
  <si>
    <t>7318470232887</t>
  </si>
  <si>
    <t>CHG STAPLES HDG 2,75X30 A.500</t>
  </si>
  <si>
    <t>7318470232948</t>
  </si>
  <si>
    <t>CHG STAPLES HDG 3,0X35 2A.50</t>
  </si>
  <si>
    <t>7318470232955</t>
  </si>
  <si>
    <t>CHG STAPLES HDG 3,25X40 2A.50</t>
  </si>
  <si>
    <t>7318470232962</t>
  </si>
  <si>
    <t>BW SCREW DRILLWING PROTEC 4,2X45 A.100</t>
  </si>
  <si>
    <t>7318470232993</t>
  </si>
  <si>
    <t>BW SCREW DRILLWING PROTEC 4,8X50 A.100</t>
  </si>
  <si>
    <t>7318470233006</t>
  </si>
  <si>
    <t>BW SCREW DRILLWING PROTEC 4,8X85 A.100</t>
  </si>
  <si>
    <t>7318470233013</t>
  </si>
  <si>
    <t>BW SCREW DRILLWING PROTEC 5,5X85 A.100</t>
  </si>
  <si>
    <t>7318470233044</t>
  </si>
  <si>
    <t>BW SCREW DRILLWING PROTEC 5,5X90 A.100</t>
  </si>
  <si>
    <t>7318470233051</t>
  </si>
  <si>
    <t>7318470233075</t>
  </si>
  <si>
    <t>TSB CHIPBOARDSCREW SD YZP 3,9X28 A.500</t>
  </si>
  <si>
    <t>7318470233112</t>
  </si>
  <si>
    <t>TTF CHIPB.SCREW ZINK COLL 4,2X35 A.1000</t>
  </si>
  <si>
    <t>25.94.11.0</t>
  </si>
  <si>
    <t>7318470233143</t>
  </si>
  <si>
    <t>5701953040864</t>
  </si>
  <si>
    <t>TTF CHIPB.SCREW ZINK COLL 4,2X45 A.1000</t>
  </si>
  <si>
    <t>7318470233150</t>
  </si>
  <si>
    <t>5701953047634</t>
  </si>
  <si>
    <t>TTF CHIPB.SCREW ZINK COLL 4,2X55 A.1000</t>
  </si>
  <si>
    <t>7318470233167</t>
  </si>
  <si>
    <t>5701953685256</t>
  </si>
  <si>
    <t>TTF CHIPB.SCREW ZINK TX 4,2X35 2A.50</t>
  </si>
  <si>
    <t>7318470233174</t>
  </si>
  <si>
    <t>5701953777395</t>
  </si>
  <si>
    <t>TTF CHIPB.SCREW ZINK TX 4,2X45 2A.50</t>
  </si>
  <si>
    <t>7318470233181</t>
  </si>
  <si>
    <t>5701953759537</t>
  </si>
  <si>
    <t>TTF CHIPB.SCREW ZINK TX 4,2X55 2A.50</t>
  </si>
  <si>
    <t>7318470233198</t>
  </si>
  <si>
    <t>5701953495794</t>
  </si>
  <si>
    <t>TTF CHIPB.SCREW ZINK TX 4,2X75 2A.50</t>
  </si>
  <si>
    <t>7318470233204</t>
  </si>
  <si>
    <t>5701953539986</t>
  </si>
  <si>
    <t>DSPROA4 5,5X50 STAINLESS A4 TX25 1A.50</t>
  </si>
  <si>
    <t>7318470233228</t>
  </si>
  <si>
    <t>7318470251079</t>
  </si>
  <si>
    <t>DSPROA4 5,5X60 STAINLESS A4 TX25 1A.50</t>
  </si>
  <si>
    <t>7318470233235</t>
  </si>
  <si>
    <t>7318470251062</t>
  </si>
  <si>
    <t>DSPROA4 5,5X70 STAINLESS A4 TX25 1A.50</t>
  </si>
  <si>
    <t>7318470233242</t>
  </si>
  <si>
    <t>7318470251055</t>
  </si>
  <si>
    <t>7318470233259</t>
  </si>
  <si>
    <t>TTFA44.2X45STOZ.WKRET DO TARASU A4 A.1000</t>
  </si>
  <si>
    <t>7318470233266</t>
  </si>
  <si>
    <t>5701953047542</t>
  </si>
  <si>
    <t>TTFA44.2X55STOZ.WKRET DO TARASU A4 A.1000</t>
  </si>
  <si>
    <t>7318470233273</t>
  </si>
  <si>
    <t>5701953855635</t>
  </si>
  <si>
    <t>TTFA44.8X75 STOZ.WKRET DO TARASU A4 A400</t>
  </si>
  <si>
    <t>7318470233280</t>
  </si>
  <si>
    <t>5701953210236</t>
  </si>
  <si>
    <t>7318470233297</t>
  </si>
  <si>
    <t>5701950000106</t>
  </si>
  <si>
    <t>GK3.9X30 WKR.DO PLYT G/K(DREW/STAL)A.1000</t>
  </si>
  <si>
    <t>7318470233310</t>
  </si>
  <si>
    <t>5701953157227</t>
  </si>
  <si>
    <t>GK3.9X40 WKR.DO PLYT G/K(DREW/STAL)A.1000</t>
  </si>
  <si>
    <t>7318470233327</t>
  </si>
  <si>
    <t>5701953766221</t>
  </si>
  <si>
    <t>GK3.9X55 WKR.DO PLYT G/K(DREW/STAL)A.1000</t>
  </si>
  <si>
    <t>7318470233334</t>
  </si>
  <si>
    <t>5701953230166</t>
  </si>
  <si>
    <t>7318470233341</t>
  </si>
  <si>
    <t>7318470233365</t>
  </si>
  <si>
    <t>7318470233389</t>
  </si>
  <si>
    <t>UGTS3.9X30 WKR.DO PLYT G/K(DREW/ST) 1000</t>
  </si>
  <si>
    <t>7318470233396</t>
  </si>
  <si>
    <t>5701953526436</t>
  </si>
  <si>
    <t>RST DRYWALL REV. FOS. 3,9X32 A.1000</t>
  </si>
  <si>
    <t>7318470233501</t>
  </si>
  <si>
    <t>RST3.9X25 WKR.DO.PLYT G/K STAL A.1000</t>
  </si>
  <si>
    <t>7318470233532</t>
  </si>
  <si>
    <t>5701953384890</t>
  </si>
  <si>
    <t>RST3.9X32 WKR.DO.PLYT G/K STAL A.1000</t>
  </si>
  <si>
    <t>7318470233549</t>
  </si>
  <si>
    <t>5701953943776</t>
  </si>
  <si>
    <t>RST3.9X41 WKR.DO.PLYT G/K STAL A.1000</t>
  </si>
  <si>
    <t>7318470233556</t>
  </si>
  <si>
    <t>5701953635541</t>
  </si>
  <si>
    <t>RST4.2X57 WKR.DO.PLYT G/K STAL A.1000</t>
  </si>
  <si>
    <t>7318470233563</t>
  </si>
  <si>
    <t>5701953270728</t>
  </si>
  <si>
    <t>GS3.5X25 WKRET DO PLYT G/K(STAL) A.1000</t>
  </si>
  <si>
    <t>7318470233600</t>
  </si>
  <si>
    <t>5701953833459</t>
  </si>
  <si>
    <t>GS3.5X38 WKRET DO PLYT G/K(STAL) A.1000</t>
  </si>
  <si>
    <t>7318470233617</t>
  </si>
  <si>
    <t>5701953110260</t>
  </si>
  <si>
    <t>GS3.5X41 WKRET DO PLYT G/K(STAL) A.1000</t>
  </si>
  <si>
    <t>7318470233624</t>
  </si>
  <si>
    <t>5701953085261</t>
  </si>
  <si>
    <t>7318470233693</t>
  </si>
  <si>
    <t>5701953220242</t>
  </si>
  <si>
    <t>7318470233709</t>
  </si>
  <si>
    <t>5701953426095</t>
  </si>
  <si>
    <t>DSIX44.2X55STOZ.WKRET DO TAR.IMPX4 A.1000</t>
  </si>
  <si>
    <t>7318470233761</t>
  </si>
  <si>
    <t>5701953318390</t>
  </si>
  <si>
    <t>DSIX44.2X75 STOZ.WKRET DO TAR.IMPX4 A400</t>
  </si>
  <si>
    <t>7318470233778</t>
  </si>
  <si>
    <t>5701953671945</t>
  </si>
  <si>
    <t>DSPIX4 4,8X60 CYL.WKRET.2-GWINT TAR A350</t>
  </si>
  <si>
    <t>7318470233785</t>
  </si>
  <si>
    <t>DSPIX4 4,8X70 CYL.WKRET.2-GWINT TAR A300</t>
  </si>
  <si>
    <t>7318470233792</t>
  </si>
  <si>
    <t>DSPIX4 5,5X80 CYL.WKRET.2-GWINT TAR A200</t>
  </si>
  <si>
    <t>7318470233808</t>
  </si>
  <si>
    <t>DSPIX4 6,5X95 CYL.WKRET.2-GWINT TAR A150</t>
  </si>
  <si>
    <t>7318470233815</t>
  </si>
  <si>
    <t>DSIX4 DECK.SCREW IMPREGX4 4,2X35 2A.50</t>
  </si>
  <si>
    <t>7318470232436</t>
  </si>
  <si>
    <t>5701953636272</t>
  </si>
  <si>
    <t>7318470232443</t>
  </si>
  <si>
    <t>5701953459758</t>
  </si>
  <si>
    <t>DSIX4 WKR.STOZ.TARASOW.4,2X55IMPREG A350</t>
  </si>
  <si>
    <t>7318470232450</t>
  </si>
  <si>
    <t>5701953810016</t>
  </si>
  <si>
    <t>7318470232474</t>
  </si>
  <si>
    <t>5701953558970</t>
  </si>
  <si>
    <t>7318470233945</t>
  </si>
  <si>
    <t>5701953228644</t>
  </si>
  <si>
    <t>7318470233969</t>
  </si>
  <si>
    <t>5701953034146</t>
  </si>
  <si>
    <t>7318470233976</t>
  </si>
  <si>
    <t>5701953174620</t>
  </si>
  <si>
    <t>7318470233983</t>
  </si>
  <si>
    <t>5701953868673</t>
  </si>
  <si>
    <t>7318470233990</t>
  </si>
  <si>
    <t>5701953522773</t>
  </si>
  <si>
    <t>7318470234003</t>
  </si>
  <si>
    <t>5701953125240</t>
  </si>
  <si>
    <t>7318470234614</t>
  </si>
  <si>
    <t>5701953057497</t>
  </si>
  <si>
    <t>WKR.TTUFS STOZ.DO DREW.6.0X100 ZN. A 100</t>
  </si>
  <si>
    <t>7318470234621</t>
  </si>
  <si>
    <t>5701953095369</t>
  </si>
  <si>
    <t>TTFA44.2X35 STOZ.WKRET DO TARASU A4 A.250</t>
  </si>
  <si>
    <t>7318470233877</t>
  </si>
  <si>
    <t>TTFA44.2X45 STOZ.WKRET DO TARASU A4 A.250</t>
  </si>
  <si>
    <t>7318470233884</t>
  </si>
  <si>
    <t>TTFA44.2X55 STOZ.WKRET DO TARASU A4 A.250</t>
  </si>
  <si>
    <t>7318470233891</t>
  </si>
  <si>
    <t>TTFA44.8X75 STOZ.WKRET DO TARASU A4 A100</t>
  </si>
  <si>
    <t>7318470234010</t>
  </si>
  <si>
    <t>HSB WKRET SAMOWIER.DO PR.STAL4,2X19(1000</t>
  </si>
  <si>
    <t>7318470234058</t>
  </si>
  <si>
    <t>7318470234065</t>
  </si>
  <si>
    <t>FSM-WKRET DO PORF.STAL.4,2X14FOSFAT A.500</t>
  </si>
  <si>
    <t>7318470234102</t>
  </si>
  <si>
    <t>SSP TAPPINGSCREW SD BLACK 3,9X14 A.500</t>
  </si>
  <si>
    <t>7318470234119</t>
  </si>
  <si>
    <t>7318470234416</t>
  </si>
  <si>
    <t>5701953973285</t>
  </si>
  <si>
    <t>7318470234423</t>
  </si>
  <si>
    <t>5701953666859</t>
  </si>
  <si>
    <t>7318470234430</t>
  </si>
  <si>
    <t>5701953443733</t>
  </si>
  <si>
    <t>7318470234447</t>
  </si>
  <si>
    <t>5701953167028</t>
  </si>
  <si>
    <t>7318470234454</t>
  </si>
  <si>
    <t>5701953890339</t>
  </si>
  <si>
    <t>7318470234461</t>
  </si>
  <si>
    <t>5701953252113</t>
  </si>
  <si>
    <t>7318470234478</t>
  </si>
  <si>
    <t>5701953237646</t>
  </si>
  <si>
    <t>7318470234485</t>
  </si>
  <si>
    <t>5701953144593</t>
  </si>
  <si>
    <t>7318470234492</t>
  </si>
  <si>
    <t>5701953563394</t>
  </si>
  <si>
    <t>7318470234508</t>
  </si>
  <si>
    <t>5701953998950</t>
  </si>
  <si>
    <t>7318470234515</t>
  </si>
  <si>
    <t>5701953637644</t>
  </si>
  <si>
    <t>7318470234522</t>
  </si>
  <si>
    <t>5701953573836</t>
  </si>
  <si>
    <t>7318470234539</t>
  </si>
  <si>
    <t>5701953003296</t>
  </si>
  <si>
    <t>7318470234546</t>
  </si>
  <si>
    <t>5701953293031</t>
  </si>
  <si>
    <t>7318470234553</t>
  </si>
  <si>
    <t>5701953751661</t>
  </si>
  <si>
    <t>7318470234560</t>
  </si>
  <si>
    <t>5701953522476</t>
  </si>
  <si>
    <t>7318470234577</t>
  </si>
  <si>
    <t>5701953922160</t>
  </si>
  <si>
    <t>7318470234584</t>
  </si>
  <si>
    <t>5701953858759</t>
  </si>
  <si>
    <t>7318470234591</t>
  </si>
  <si>
    <t>5701953954512</t>
  </si>
  <si>
    <t>7318470234607</t>
  </si>
  <si>
    <t>5701953736521</t>
  </si>
  <si>
    <t>7318470234812</t>
  </si>
  <si>
    <t>5701953713362</t>
  </si>
  <si>
    <t>7318470234829</t>
  </si>
  <si>
    <t>5701953801281</t>
  </si>
  <si>
    <t>TTUFS STOZ DO DREWNA 6X120 ZN A100</t>
  </si>
  <si>
    <t>7318470234638</t>
  </si>
  <si>
    <t>5701953497231</t>
  </si>
  <si>
    <t>WKRET.TTUFS STOZ DO DREWNA 6X140 ZN A100</t>
  </si>
  <si>
    <t>7318470234645</t>
  </si>
  <si>
    <t>5701953527815</t>
  </si>
  <si>
    <t>WKRET TTUFS STOZ DO DREWNA 6.0X160ZN-100</t>
  </si>
  <si>
    <t>7318470234652</t>
  </si>
  <si>
    <t>5701953859367</t>
  </si>
  <si>
    <t>7318470234669</t>
  </si>
  <si>
    <t>7318470234690</t>
  </si>
  <si>
    <t>5701953442262</t>
  </si>
  <si>
    <t>7318470234706</t>
  </si>
  <si>
    <t>5701953911423</t>
  </si>
  <si>
    <t>WKRET TTUFS STOZ DO DREWNA 6X80ZN A 100</t>
  </si>
  <si>
    <t>7318470234713</t>
  </si>
  <si>
    <t>5701953212131</t>
  </si>
  <si>
    <t>7318470234720</t>
  </si>
  <si>
    <t>5701953277994</t>
  </si>
  <si>
    <t>7318470234836</t>
  </si>
  <si>
    <t>5701953522957</t>
  </si>
  <si>
    <t>7318470234843</t>
  </si>
  <si>
    <t>5701953875930</t>
  </si>
  <si>
    <t>7318470234850</t>
  </si>
  <si>
    <t>5701953885885</t>
  </si>
  <si>
    <t>7318470234867</t>
  </si>
  <si>
    <t>5701953404734</t>
  </si>
  <si>
    <t>7318470234874</t>
  </si>
  <si>
    <t>5701953597337</t>
  </si>
  <si>
    <t>TTZNFS 4.5X25 WKR.STOZ.DO.DREW IMP+ A.200</t>
  </si>
  <si>
    <t>7318470234935</t>
  </si>
  <si>
    <t>TTZNFS 4.5X30 WKR.STOZ.DO.DREW IMP+ A.200</t>
  </si>
  <si>
    <t>7318470234942</t>
  </si>
  <si>
    <t>TTZNFS 4.5X40 WKR.STOZ.DO.DREW IMP+ A.200</t>
  </si>
  <si>
    <t>7318470234959</t>
  </si>
  <si>
    <t>TTZNFS 4.5X50 WKR.STOZ.DO.DREW IMP+ A.200</t>
  </si>
  <si>
    <t>7318470234966</t>
  </si>
  <si>
    <t>TTZNFS 4.5X60 WKR.STOZ.DO.DREW IMP+ A.200</t>
  </si>
  <si>
    <t>7318470234973</t>
  </si>
  <si>
    <t>TTZNFS 4.5X70 WKR.STOZ.DO.DREW IMP+ A.100</t>
  </si>
  <si>
    <t>7318470234980</t>
  </si>
  <si>
    <t>TTZNFS 5.0X100 WKR.STOZ.DO.DREW IMP+A.100</t>
  </si>
  <si>
    <t>7318470234997</t>
  </si>
  <si>
    <t>TTZNFS 5.0X120 WKR.STOZ.DO.DREW IMP+A.100</t>
  </si>
  <si>
    <t>7318470235000</t>
  </si>
  <si>
    <t>TTZNFS 5.0X50 WKR.STOZ.DO.DREW IMP+ A.200</t>
  </si>
  <si>
    <t>7318470235017</t>
  </si>
  <si>
    <t>TTZNFS 5.0X60 WKR.STOZ.DO.DREW IMP+ A.200</t>
  </si>
  <si>
    <t>7318470235024</t>
  </si>
  <si>
    <t>TTZNFS 5.0X70 WKR.STOZ.DO.DREW IMP+ A.100</t>
  </si>
  <si>
    <t>7318470235031</t>
  </si>
  <si>
    <t>TTZNFS 5.0X80 WKR.STOZ.DO.DREW IMP+ A.100</t>
  </si>
  <si>
    <t>7318470235055</t>
  </si>
  <si>
    <t>TTZNFS 5.0X90 WKR.STOZ.DO.DREW IMP+ A.100</t>
  </si>
  <si>
    <t>7318470235079</t>
  </si>
  <si>
    <t>TTZNFS 6.0X100 WKR.STOZ.DO.DREW IMP+A.100</t>
  </si>
  <si>
    <t>7318470235093</t>
  </si>
  <si>
    <t>TTZNFS6.0X120WKR.STOZ.DO.DREW IMP+ A.100</t>
  </si>
  <si>
    <t>7318470235116</t>
  </si>
  <si>
    <t>TTZNFS6.0X140 WKR.STOZ.DO.DREW IMP+A.100</t>
  </si>
  <si>
    <t>7318470235130</t>
  </si>
  <si>
    <t>TTZNFS6.0X160 WKR.STOZ.DO.DREW IMP+A.100</t>
  </si>
  <si>
    <t>7318470235147</t>
  </si>
  <si>
    <t>TTZNFS6.0X60 WKR.STOZ.DO.DREW IMP+A.200</t>
  </si>
  <si>
    <t>7318470235161</t>
  </si>
  <si>
    <t>TTZNFS6.0X70 WKR.STOZ.DO.DREW IMP+A.100</t>
  </si>
  <si>
    <t>7318470235178</t>
  </si>
  <si>
    <t>TTZNFS6.0X80 WKR.STOZ.DO.DREW IMP+A.100</t>
  </si>
  <si>
    <t>7318470235185</t>
  </si>
  <si>
    <t>WKRETTTZNFS STOZ DO DREWNA 6X80IMP A 450</t>
  </si>
  <si>
    <t>7318470235192</t>
  </si>
  <si>
    <t>TTZNFS6.0X90 WKR.STOZ.DO.DREW IMP+A.100</t>
  </si>
  <si>
    <t>7318470235208</t>
  </si>
  <si>
    <t>GS3.9X55 WKRET DO PLYT G/K(STAL) A.1000</t>
  </si>
  <si>
    <t>7318470236625</t>
  </si>
  <si>
    <t>5701953632069</t>
  </si>
  <si>
    <t>7318470203887</t>
  </si>
  <si>
    <t>5kg</t>
  </si>
  <si>
    <t>7318470203894</t>
  </si>
  <si>
    <t>7318470203900</t>
  </si>
  <si>
    <t>7318470203917</t>
  </si>
  <si>
    <t>7318470203924</t>
  </si>
  <si>
    <t>7318470203962</t>
  </si>
  <si>
    <t>7318470229146</t>
  </si>
  <si>
    <t>7318470229160</t>
  </si>
  <si>
    <t>7318470229184</t>
  </si>
  <si>
    <t>7318470229207</t>
  </si>
  <si>
    <t>7318470229221</t>
  </si>
  <si>
    <t>7318470229252</t>
  </si>
  <si>
    <t>7318470229276</t>
  </si>
  <si>
    <t>7318470250720</t>
  </si>
  <si>
    <t>7318470229290</t>
  </si>
  <si>
    <t>SSH WKR. DO DREWNA 8.0X60 HEX IMPREG+(50</t>
  </si>
  <si>
    <t>7318470229696</t>
  </si>
  <si>
    <t>7318470229726</t>
  </si>
  <si>
    <t>7318470229740</t>
  </si>
  <si>
    <t>7318470229764</t>
  </si>
  <si>
    <t>7318470229788</t>
  </si>
  <si>
    <t>7318470229801</t>
  </si>
  <si>
    <t>7318470229894</t>
  </si>
  <si>
    <t>7318470229900</t>
  </si>
  <si>
    <t>7318470230012</t>
  </si>
  <si>
    <t>7318470230241</t>
  </si>
  <si>
    <t>7318470250737</t>
  </si>
  <si>
    <t>7318470230265</t>
  </si>
  <si>
    <t>7318470250744</t>
  </si>
  <si>
    <t>7318470230289</t>
  </si>
  <si>
    <t>7318470250751</t>
  </si>
  <si>
    <t>7318470230302</t>
  </si>
  <si>
    <t>7318470250768</t>
  </si>
  <si>
    <t>7318470230456</t>
  </si>
  <si>
    <t>7318470230470</t>
  </si>
  <si>
    <t>7318470230494</t>
  </si>
  <si>
    <t>7318470230562</t>
  </si>
  <si>
    <t>7318470230623</t>
  </si>
  <si>
    <t>7318470230661</t>
  </si>
  <si>
    <t>7318470230678</t>
  </si>
  <si>
    <t>7318470230685</t>
  </si>
  <si>
    <t>7318470230692</t>
  </si>
  <si>
    <t>7318470230708</t>
  </si>
  <si>
    <t>7318470250775</t>
  </si>
  <si>
    <t>7318470230722</t>
  </si>
  <si>
    <t>7318470250782</t>
  </si>
  <si>
    <t>7318470230760</t>
  </si>
  <si>
    <t>7318470230784</t>
  </si>
  <si>
    <t>7318470230807</t>
  </si>
  <si>
    <t>7318470230821</t>
  </si>
  <si>
    <t>7318470230845</t>
  </si>
  <si>
    <t>7318470230982</t>
  </si>
  <si>
    <t>7318470231361</t>
  </si>
  <si>
    <t>7318470231385</t>
  </si>
  <si>
    <t>7318470231408</t>
  </si>
  <si>
    <t>7318470231583</t>
  </si>
  <si>
    <t>7318470231606</t>
  </si>
  <si>
    <t>7318470231729</t>
  </si>
  <si>
    <t>7318470243227</t>
  </si>
  <si>
    <t>DSZ ADJUST.SCREW 6.0X60 ZINK A.100</t>
  </si>
  <si>
    <t>7318470245634</t>
  </si>
  <si>
    <t>DSZ ADJUST.SCREW 6.0X70 ZINK A.100</t>
  </si>
  <si>
    <t>7318470245658</t>
  </si>
  <si>
    <t>DSZ ADJUST.SCREW 6.0X80 ZINK A.100</t>
  </si>
  <si>
    <t>7318470245672</t>
  </si>
  <si>
    <t>DSZ ADJUST.SCREW 6.0X90 ZINK A.100</t>
  </si>
  <si>
    <t>7318470245696</t>
  </si>
  <si>
    <t>DSZ ADJUST.SCREW 6.0X100 ZINK A.100</t>
  </si>
  <si>
    <t>7318470245719</t>
  </si>
  <si>
    <t>DSZ ADJUST.SCREW 6.0X110 ZINK A.100</t>
  </si>
  <si>
    <t>7318470245733</t>
  </si>
  <si>
    <t>DSZ ADJUST.SCREW 6.0X120 ZINK A.100</t>
  </si>
  <si>
    <t>DSZ ADJUST.SCREW 6.0X130 ZINK A.100</t>
  </si>
  <si>
    <t>7318470245771</t>
  </si>
  <si>
    <t>HDG 4.0X40PC34 A.1000</t>
  </si>
  <si>
    <t>7318470247591</t>
  </si>
  <si>
    <t>5701953162603</t>
  </si>
  <si>
    <t>5701953595609</t>
  </si>
  <si>
    <t>5701953859909</t>
  </si>
  <si>
    <t>5701953351069</t>
  </si>
  <si>
    <t>5701953360580</t>
  </si>
  <si>
    <t>5701953149406</t>
  </si>
  <si>
    <t>5701953382308</t>
  </si>
  <si>
    <t>5701953852801</t>
  </si>
  <si>
    <t>5701953998905</t>
  </si>
  <si>
    <t>5701953933203</t>
  </si>
  <si>
    <t>5701953606404</t>
  </si>
  <si>
    <t>5701953355043</t>
  </si>
  <si>
    <t>5701953596804</t>
  </si>
  <si>
    <t>5701953201500</t>
  </si>
  <si>
    <t>5701953220105</t>
  </si>
  <si>
    <t>5701953356507</t>
  </si>
  <si>
    <t>5701953360535</t>
  </si>
  <si>
    <t>5701953040925</t>
  </si>
  <si>
    <t>5701953290306</t>
  </si>
  <si>
    <t>5701953065805</t>
  </si>
  <si>
    <t>5701953294809</t>
  </si>
  <si>
    <t>5701953350918</t>
  </si>
  <si>
    <t>5701953359492</t>
  </si>
  <si>
    <t>5701953998189</t>
  </si>
  <si>
    <t>5701953353902</t>
  </si>
  <si>
    <t>5701953359515</t>
  </si>
  <si>
    <t>5701953132088</t>
  </si>
  <si>
    <t>5701953350307</t>
  </si>
  <si>
    <t>5701953360887</t>
  </si>
  <si>
    <t>5701953082802</t>
  </si>
  <si>
    <t>5701953004446</t>
  </si>
  <si>
    <t>5701953360894</t>
  </si>
  <si>
    <t>5701953683603</t>
  </si>
  <si>
    <t>5701953357023</t>
  </si>
  <si>
    <t>5701953360917</t>
  </si>
  <si>
    <t>5701953248000</t>
  </si>
  <si>
    <t>3523140934006</t>
  </si>
  <si>
    <t>3523140466101</t>
  </si>
  <si>
    <t>3523140921921</t>
  </si>
  <si>
    <t>5701953351052</t>
  </si>
  <si>
    <t>45701953351050</t>
  </si>
  <si>
    <t>5701953153298</t>
  </si>
  <si>
    <t>5701953411800</t>
  </si>
  <si>
    <t>5701953385408</t>
  </si>
  <si>
    <t>5701953060244</t>
  </si>
  <si>
    <t>5701953152253</t>
  </si>
  <si>
    <t>5701953932237</t>
  </si>
  <si>
    <t>5701953116217</t>
  </si>
  <si>
    <t>5701953132477</t>
  </si>
  <si>
    <t>5701953939045</t>
  </si>
  <si>
    <t>5701953135928</t>
  </si>
  <si>
    <t>5701953268770</t>
  </si>
  <si>
    <t>5701953628185</t>
  </si>
  <si>
    <t>5701953259228</t>
  </si>
  <si>
    <t>5701953972202</t>
  </si>
  <si>
    <t>5701953572907</t>
  </si>
  <si>
    <t>5701953170509</t>
  </si>
  <si>
    <t>5701953144326</t>
  </si>
  <si>
    <t>5701953236854</t>
  </si>
  <si>
    <t>5701953321758</t>
  </si>
  <si>
    <t>3523140899954</t>
  </si>
  <si>
    <t>3523140894249</t>
  </si>
  <si>
    <t>3523140843957</t>
  </si>
  <si>
    <t>5701953350703</t>
  </si>
  <si>
    <t>5701953360528</t>
  </si>
  <si>
    <t>5701953594893</t>
  </si>
  <si>
    <t>5701953329402</t>
  </si>
  <si>
    <t>5701953100605</t>
  </si>
  <si>
    <t>5701953221904</t>
  </si>
  <si>
    <t>5701953411725</t>
  </si>
  <si>
    <t>5701953587871</t>
  </si>
  <si>
    <t>5701953900373</t>
  </si>
  <si>
    <t>5701953375553</t>
  </si>
  <si>
    <t>5701953077884</t>
  </si>
  <si>
    <t>5701953193249</t>
  </si>
  <si>
    <t>5701953619107</t>
  </si>
  <si>
    <t>5701953357955</t>
  </si>
  <si>
    <t>5701953567200</t>
  </si>
  <si>
    <t>5701953350901</t>
  </si>
  <si>
    <t>5701953359485</t>
  </si>
  <si>
    <t>5701953515607</t>
  </si>
  <si>
    <t>5701953756109</t>
  </si>
  <si>
    <t>5701953593407</t>
  </si>
  <si>
    <t>5701953341800</t>
  </si>
  <si>
    <t>5701953354305</t>
  </si>
  <si>
    <t>5701953862008</t>
  </si>
  <si>
    <t>5701953131593</t>
  </si>
  <si>
    <t>5701953800956</t>
  </si>
  <si>
    <t>5701953152048</t>
  </si>
  <si>
    <t>5701953785147</t>
  </si>
  <si>
    <t>5701953240547</t>
  </si>
  <si>
    <t>5701953344399</t>
  </si>
  <si>
    <t>5701953299934</t>
  </si>
  <si>
    <t>5701953897352</t>
  </si>
  <si>
    <t>5701953181338</t>
  </si>
  <si>
    <t>5701953708054</t>
  </si>
  <si>
    <t>5701953721329</t>
  </si>
  <si>
    <t>5701953407384</t>
  </si>
  <si>
    <t>5701953761271</t>
  </si>
  <si>
    <t>5701953583408</t>
  </si>
  <si>
    <t>5701953860707</t>
  </si>
  <si>
    <t>5701953456207</t>
  </si>
  <si>
    <t>5701953472603</t>
  </si>
  <si>
    <t>5701953569808</t>
  </si>
  <si>
    <t>5701953292300</t>
  </si>
  <si>
    <t>5701953336806</t>
  </si>
  <si>
    <t>5701953758608</t>
  </si>
  <si>
    <t>5701953703004</t>
  </si>
  <si>
    <t>5701953812805</t>
  </si>
  <si>
    <t>5701953818708</t>
  </si>
  <si>
    <t>5701953219901</t>
  </si>
  <si>
    <t>5701953783907</t>
  </si>
  <si>
    <t>5701953977504</t>
  </si>
  <si>
    <t>5701953687205</t>
  </si>
  <si>
    <t>5701953543204</t>
  </si>
  <si>
    <t>5701953111007</t>
  </si>
  <si>
    <t>5701953529154</t>
  </si>
  <si>
    <t>5701953485207</t>
  </si>
  <si>
    <t>5701953800000</t>
  </si>
  <si>
    <t>5701953081904</t>
  </si>
  <si>
    <t>5701953456702</t>
  </si>
  <si>
    <t>5701953935306</t>
  </si>
  <si>
    <t>5701953132668</t>
  </si>
  <si>
    <t>5701953765507</t>
  </si>
  <si>
    <t>5701953749408</t>
  </si>
  <si>
    <t>5701953401139</t>
  </si>
  <si>
    <t>5701953044909</t>
  </si>
  <si>
    <t>5701953745509</t>
  </si>
  <si>
    <t>5701953876609</t>
  </si>
  <si>
    <t>5701953479107</t>
  </si>
  <si>
    <t>5701953210601</t>
  </si>
  <si>
    <t>5701953882006</t>
  </si>
  <si>
    <t>3523140883748</t>
  </si>
  <si>
    <t>3523140889917</t>
  </si>
  <si>
    <t>5701953357368</t>
  </si>
  <si>
    <t>5701953360672</t>
  </si>
  <si>
    <t>5701953107307</t>
  </si>
  <si>
    <t>5701953356903</t>
  </si>
  <si>
    <t>5701953360696</t>
  </si>
  <si>
    <t>5701953401702</t>
  </si>
  <si>
    <t>5701953356958</t>
  </si>
  <si>
    <t>5701953360702</t>
  </si>
  <si>
    <t>5701953112509</t>
  </si>
  <si>
    <t>5701953356927</t>
  </si>
  <si>
    <t>5701953360719</t>
  </si>
  <si>
    <t>5701953059101</t>
  </si>
  <si>
    <t>5701953351168</t>
  </si>
  <si>
    <t>5701953360597</t>
  </si>
  <si>
    <t>5701953090401</t>
  </si>
  <si>
    <t>5701953350482</t>
  </si>
  <si>
    <t>5701953360474</t>
  </si>
  <si>
    <t>5701953161903</t>
  </si>
  <si>
    <t>5701953350765</t>
  </si>
  <si>
    <t>5701953360542</t>
  </si>
  <si>
    <t>5701953319809</t>
  </si>
  <si>
    <t>5701953004361</t>
  </si>
  <si>
    <t>5701953360603</t>
  </si>
  <si>
    <t>5701953043100</t>
  </si>
  <si>
    <t>5701953353124</t>
  </si>
  <si>
    <t>5701953360610</t>
  </si>
  <si>
    <t>5701953861629</t>
  </si>
  <si>
    <t>5701953357887</t>
  </si>
  <si>
    <t>5701953360627</t>
  </si>
  <si>
    <t>5701953268169</t>
  </si>
  <si>
    <t>5701953004415</t>
  </si>
  <si>
    <t>5701953360641</t>
  </si>
  <si>
    <t>5701953088200</t>
  </si>
  <si>
    <t>5701953357900</t>
  </si>
  <si>
    <t>5701953360658</t>
  </si>
  <si>
    <t>5701953604479</t>
  </si>
  <si>
    <t>3523140684406</t>
  </si>
  <si>
    <t>3523140667102</t>
  </si>
  <si>
    <t>3523140857503</t>
  </si>
  <si>
    <t>5701953350505</t>
  </si>
  <si>
    <t>5701953360481</t>
  </si>
  <si>
    <t>5701953180706</t>
  </si>
  <si>
    <t>5701953877101</t>
  </si>
  <si>
    <t>5701953957506</t>
  </si>
  <si>
    <t>5701953670504</t>
  </si>
  <si>
    <t>5701953282905</t>
  </si>
  <si>
    <t>5701953347604</t>
  </si>
  <si>
    <t>5701953126209</t>
  </si>
  <si>
    <t>5701953596101</t>
  </si>
  <si>
    <t>5701953390501</t>
  </si>
  <si>
    <t>5701953183448</t>
  </si>
  <si>
    <t>5701953675707</t>
  </si>
  <si>
    <t>5701953960605</t>
  </si>
  <si>
    <t>5701953506308</t>
  </si>
  <si>
    <t>5701953241605</t>
  </si>
  <si>
    <t>5701953571900</t>
  </si>
  <si>
    <t>5701953768003</t>
  </si>
  <si>
    <t>5701953727604</t>
  </si>
  <si>
    <t>5701953731700</t>
  </si>
  <si>
    <t>5701953764203</t>
  </si>
  <si>
    <t>5701953769307</t>
  </si>
  <si>
    <t>5701953594107</t>
  </si>
  <si>
    <t>5701953172800</t>
  </si>
  <si>
    <t>5701953350352</t>
  </si>
  <si>
    <t>5701953360467</t>
  </si>
  <si>
    <t>5701953219703</t>
  </si>
  <si>
    <t>5701953356941</t>
  </si>
  <si>
    <t>5701953360511</t>
  </si>
  <si>
    <t>5701953302405</t>
  </si>
  <si>
    <t>5701953357375</t>
  </si>
  <si>
    <t>5701953360559</t>
  </si>
  <si>
    <t>5701953104900</t>
  </si>
  <si>
    <t>5701953357481</t>
  </si>
  <si>
    <t>5701953360566</t>
  </si>
  <si>
    <t>5701953093808</t>
  </si>
  <si>
    <t>5701953359393</t>
  </si>
  <si>
    <t>5701953038601</t>
  </si>
  <si>
    <t>5701953339609</t>
  </si>
  <si>
    <t>5701953359409</t>
  </si>
  <si>
    <t>5701953694609</t>
  </si>
  <si>
    <t>5701953777005</t>
  </si>
  <si>
    <t>5701953834210</t>
  </si>
  <si>
    <t>5701953501686</t>
  </si>
  <si>
    <t>5701953300029</t>
  </si>
  <si>
    <t>5701953184544</t>
  </si>
  <si>
    <t>5701953630621</t>
  </si>
  <si>
    <t>5701953340247</t>
  </si>
  <si>
    <t>5701953202798</t>
  </si>
  <si>
    <t>5701953128029</t>
  </si>
  <si>
    <t>5701953370640</t>
  </si>
  <si>
    <t>5701953431228</t>
  </si>
  <si>
    <t>5701953925864</t>
  </si>
  <si>
    <t>5701953459574</t>
  </si>
  <si>
    <t>5701953236212</t>
  </si>
  <si>
    <t>5701953115517</t>
  </si>
  <si>
    <t>5701953705275</t>
  </si>
  <si>
    <t>5701953853358</t>
  </si>
  <si>
    <t>5701953664220</t>
  </si>
  <si>
    <t>5701953903855</t>
  </si>
  <si>
    <t>5701953763992</t>
  </si>
  <si>
    <t>5701953289836</t>
  </si>
  <si>
    <t>5701953095062</t>
  </si>
  <si>
    <t>5701953477455</t>
  </si>
  <si>
    <t>5701953524883</t>
  </si>
  <si>
    <t>5701953583415</t>
  </si>
  <si>
    <t>5701953359461</t>
  </si>
  <si>
    <t>5701953123208</t>
  </si>
  <si>
    <t>5701953030209</t>
  </si>
  <si>
    <t>5701953359478</t>
  </si>
  <si>
    <t>5701953239305</t>
  </si>
  <si>
    <t>5701953038304</t>
  </si>
  <si>
    <t>5701953074371</t>
  </si>
  <si>
    <t>5701953985288</t>
  </si>
  <si>
    <t>5701953934224</t>
  </si>
  <si>
    <t>5701953071592</t>
  </si>
  <si>
    <t>5701953674663</t>
  </si>
  <si>
    <t>5701953421915</t>
  </si>
  <si>
    <t>5701953056919</t>
  </si>
  <si>
    <t>5701953181369</t>
  </si>
  <si>
    <t>5701953455149</t>
  </si>
  <si>
    <t>5701953359379</t>
  </si>
  <si>
    <t>5701953230302</t>
  </si>
  <si>
    <t>5701953202507</t>
  </si>
  <si>
    <t>5701953359386</t>
  </si>
  <si>
    <t>5701953076108</t>
  </si>
  <si>
    <t>5701953249403</t>
  </si>
  <si>
    <t>5701953648145</t>
  </si>
  <si>
    <t>5701953629311</t>
  </si>
  <si>
    <t>5701953952259</t>
  </si>
  <si>
    <t>5701953188818</t>
  </si>
  <si>
    <t>5701953768447</t>
  </si>
  <si>
    <t>5701953548223</t>
  </si>
  <si>
    <t>ADAPTER MAKITA BFS440/450</t>
  </si>
  <si>
    <t>3523140899602</t>
  </si>
  <si>
    <t>ADAPTER DO QD</t>
  </si>
  <si>
    <t>3523140794303</t>
  </si>
  <si>
    <t>3523140451206</t>
  </si>
  <si>
    <t>5701953357115</t>
  </si>
  <si>
    <t>5701953360726</t>
  </si>
  <si>
    <t>5701953118006</t>
  </si>
  <si>
    <t>5701953357146</t>
  </si>
  <si>
    <t>5701953360733</t>
  </si>
  <si>
    <t>5701953109202</t>
  </si>
  <si>
    <t>5701953359362</t>
  </si>
  <si>
    <t>5701953138301</t>
  </si>
  <si>
    <t>5701953149109</t>
  </si>
  <si>
    <t>5701953265205</t>
  </si>
  <si>
    <t>5701953081218</t>
  </si>
  <si>
    <t>5701953032609</t>
  </si>
  <si>
    <t>5701953356590</t>
  </si>
  <si>
    <t>5701953360740</t>
  </si>
  <si>
    <t>5701953590505</t>
  </si>
  <si>
    <t>5701953354466</t>
  </si>
  <si>
    <t>5701953360757</t>
  </si>
  <si>
    <t>5701953027100</t>
  </si>
  <si>
    <t>5701953354664</t>
  </si>
  <si>
    <t>5701953360764</t>
  </si>
  <si>
    <t>5701953139803</t>
  </si>
  <si>
    <t>5701953356163</t>
  </si>
  <si>
    <t>5701953360771</t>
  </si>
  <si>
    <t>5701953488604</t>
  </si>
  <si>
    <t>5701953357139</t>
  </si>
  <si>
    <t>5701953360788</t>
  </si>
  <si>
    <t>5701953138608</t>
  </si>
  <si>
    <t>5701953356644</t>
  </si>
  <si>
    <t>5701953360795</t>
  </si>
  <si>
    <t>5701953158309</t>
  </si>
  <si>
    <t>5701953358341</t>
  </si>
  <si>
    <t>5701953360801</t>
  </si>
  <si>
    <t>5701953790509</t>
  </si>
  <si>
    <t>5701953356668</t>
  </si>
  <si>
    <t>5701953360818</t>
  </si>
  <si>
    <t>5701953109608</t>
  </si>
  <si>
    <t>5701953356682</t>
  </si>
  <si>
    <t>5701953360825</t>
  </si>
  <si>
    <t>5701953179403</t>
  </si>
  <si>
    <t>5701953356866</t>
  </si>
  <si>
    <t>5701953240509</t>
  </si>
  <si>
    <t>5701953049904</t>
  </si>
  <si>
    <t>5701953992705</t>
  </si>
  <si>
    <t>5701953181703</t>
  </si>
  <si>
    <t>5701953482404</t>
  </si>
  <si>
    <t>5701953356279</t>
  </si>
  <si>
    <t>5701953360849</t>
  </si>
  <si>
    <t>5701953694708</t>
  </si>
  <si>
    <t>5701953356606</t>
  </si>
  <si>
    <t>5701953360856</t>
  </si>
  <si>
    <t>5701953685300</t>
  </si>
  <si>
    <t>5701953354428</t>
  </si>
  <si>
    <t>5701953362270</t>
  </si>
  <si>
    <t>5701953566906</t>
  </si>
  <si>
    <t>5701953356026</t>
  </si>
  <si>
    <t>5701953362300</t>
  </si>
  <si>
    <t>5701953305109</t>
  </si>
  <si>
    <t>5701953357917</t>
  </si>
  <si>
    <t>5701953362317</t>
  </si>
  <si>
    <t>5701953085803</t>
  </si>
  <si>
    <t>5701953354626</t>
  </si>
  <si>
    <t>5701953362287</t>
  </si>
  <si>
    <t>5701953060107</t>
  </si>
  <si>
    <t>5701953356620</t>
  </si>
  <si>
    <t>5701953362294</t>
  </si>
  <si>
    <t>5701953811709</t>
  </si>
  <si>
    <t>5701953356033</t>
  </si>
  <si>
    <t>5701953098506</t>
  </si>
  <si>
    <t>5701953641306</t>
  </si>
  <si>
    <t>5701953357924</t>
  </si>
  <si>
    <t>5701953362331</t>
  </si>
  <si>
    <t>5701953556204</t>
  </si>
  <si>
    <t>5701953356040</t>
  </si>
  <si>
    <t>5701953347208</t>
  </si>
  <si>
    <t>5701953529000</t>
  </si>
  <si>
    <t>5701953358631</t>
  </si>
  <si>
    <t>5701953434007</t>
  </si>
  <si>
    <t>5701953082505</t>
  </si>
  <si>
    <t>5701953357931</t>
  </si>
  <si>
    <t>5701953362355</t>
  </si>
  <si>
    <t>5701953542405</t>
  </si>
  <si>
    <t>5701953356057</t>
  </si>
  <si>
    <t>5701953362362</t>
  </si>
  <si>
    <t>5701953137106</t>
  </si>
  <si>
    <t>3523140692708</t>
  </si>
  <si>
    <t>3523140632209</t>
  </si>
  <si>
    <t>3523140949703</t>
  </si>
  <si>
    <t>28.24.21.0</t>
  </si>
  <si>
    <t>3523140529158</t>
  </si>
  <si>
    <t>3523140874920</t>
  </si>
  <si>
    <t>5701953921903</t>
  </si>
  <si>
    <t>5701953848804</t>
  </si>
  <si>
    <t>5701953306700</t>
  </si>
  <si>
    <t>20.30.22.0</t>
  </si>
  <si>
    <t>5901549376609</t>
  </si>
  <si>
    <t>5901549376616</t>
  </si>
  <si>
    <t>5901549376623</t>
  </si>
  <si>
    <t>5901549376630</t>
  </si>
  <si>
    <t>5701953802592</t>
  </si>
  <si>
    <t>5701953371197</t>
  </si>
  <si>
    <t>5701953271039</t>
  </si>
  <si>
    <t>5701953362195</t>
  </si>
  <si>
    <t>5701953322304</t>
  </si>
  <si>
    <t>5701953259709</t>
  </si>
  <si>
    <t>5701953361518</t>
  </si>
  <si>
    <t>5701953509309</t>
  </si>
  <si>
    <t>5701953382100</t>
  </si>
  <si>
    <t>5701953360931</t>
  </si>
  <si>
    <t>5701953066703</t>
  </si>
  <si>
    <t>5701953272104</t>
  </si>
  <si>
    <t>5701953362201</t>
  </si>
  <si>
    <t>5701953122607</t>
  </si>
  <si>
    <t>5701953271152</t>
  </si>
  <si>
    <t>5701953362188</t>
  </si>
  <si>
    <t>5701953686703</t>
  </si>
  <si>
    <t>5701953272159</t>
  </si>
  <si>
    <t>5701953555955</t>
  </si>
  <si>
    <t>5701953964528</t>
  </si>
  <si>
    <t>5701953867102</t>
  </si>
  <si>
    <t>5701953951504</t>
  </si>
  <si>
    <t>5701953491604</t>
  </si>
  <si>
    <t>5701953347505</t>
  </si>
  <si>
    <t>5701953608309</t>
  </si>
  <si>
    <t>5701953700300</t>
  </si>
  <si>
    <t>5701953024703</t>
  </si>
  <si>
    <t>5701953328702</t>
  </si>
  <si>
    <t>5701953271206</t>
  </si>
  <si>
    <t>5701953258504</t>
  </si>
  <si>
    <t>5701953473402</t>
  </si>
  <si>
    <t>5701953272524</t>
  </si>
  <si>
    <t>5701953169800</t>
  </si>
  <si>
    <t>5701953274191</t>
  </si>
  <si>
    <t>5701953917708</t>
  </si>
  <si>
    <t>5701953274207</t>
  </si>
  <si>
    <t>5701953184506</t>
  </si>
  <si>
    <t>5701953276201</t>
  </si>
  <si>
    <t>5701953583309</t>
  </si>
  <si>
    <t>5701953278205</t>
  </si>
  <si>
    <t>5701953893804</t>
  </si>
  <si>
    <t>5701953274306</t>
  </si>
  <si>
    <t>5701953367565</t>
  </si>
  <si>
    <t>NACIAGARKA RECZNA DO TASMY</t>
  </si>
  <si>
    <t>5701953356637</t>
  </si>
  <si>
    <t>5701953362164</t>
  </si>
  <si>
    <t>5701953770501</t>
  </si>
  <si>
    <t>5701953592813</t>
  </si>
  <si>
    <t>5701953974596</t>
  </si>
  <si>
    <t>5701953950910</t>
  </si>
  <si>
    <t>5701953810566</t>
  </si>
  <si>
    <t>5701953076665</t>
  </si>
  <si>
    <t>5701953146887</t>
  </si>
  <si>
    <t>5701953276959</t>
  </si>
  <si>
    <t>5701953188023</t>
  </si>
  <si>
    <t>5701953974626</t>
  </si>
  <si>
    <t>5701953357948</t>
  </si>
  <si>
    <t>5701953361525</t>
  </si>
  <si>
    <t>5701953165802</t>
  </si>
  <si>
    <t>5701953356286</t>
  </si>
  <si>
    <t>5701953361532</t>
  </si>
  <si>
    <t>5701953301309</t>
  </si>
  <si>
    <t>KOTEW DO BET. 400X40X2.0</t>
  </si>
  <si>
    <t>5701953354008</t>
  </si>
  <si>
    <t>5701953514006</t>
  </si>
  <si>
    <t>5701953057404</t>
  </si>
  <si>
    <t>5701953613709</t>
  </si>
  <si>
    <t>5701953176006</t>
  </si>
  <si>
    <t>5701953161606</t>
  </si>
  <si>
    <t>5701953969004</t>
  </si>
  <si>
    <t>5701953087500</t>
  </si>
  <si>
    <t>5701953449308</t>
  </si>
  <si>
    <t>5701953454500</t>
  </si>
  <si>
    <t>5701953345402</t>
  </si>
  <si>
    <t>5701953592905</t>
  </si>
  <si>
    <t>5701953357542</t>
  </si>
  <si>
    <t>5701953261603</t>
  </si>
  <si>
    <t>5701953131906</t>
  </si>
  <si>
    <t>5701953030766</t>
  </si>
  <si>
    <t>5701953992309</t>
  </si>
  <si>
    <t>KOMPLET BITOW 2PE A 3SZTUKI</t>
  </si>
  <si>
    <t>25.73.40.0</t>
  </si>
  <si>
    <t>KOMPLET BITOW</t>
  </si>
  <si>
    <t>3523140490809</t>
  </si>
  <si>
    <t>BIT#3 OPK 3 SZT</t>
  </si>
  <si>
    <t>3523140430003</t>
  </si>
  <si>
    <t>5701953137403</t>
  </si>
  <si>
    <t>5701953749507</t>
  </si>
  <si>
    <t>5701953329501</t>
  </si>
  <si>
    <t>KONCOWKA TASMY F40 KPL. (P+L)</t>
  </si>
  <si>
    <t>5701953826406</t>
  </si>
  <si>
    <t>5701953358396</t>
  </si>
  <si>
    <t>5701953029500</t>
  </si>
  <si>
    <t>KONCOWKA TASMY G25 KPL.(P+L)</t>
  </si>
  <si>
    <t>5701953214302</t>
  </si>
  <si>
    <t>5701953186401</t>
  </si>
  <si>
    <t>5701953177706</t>
  </si>
  <si>
    <t>5701953099107</t>
  </si>
  <si>
    <t>5701953373504</t>
  </si>
  <si>
    <t>5701953982409</t>
  </si>
  <si>
    <t>KONCOWKA TASMY G-40 KPL. (P+L)</t>
  </si>
  <si>
    <t>5701953754709</t>
  </si>
  <si>
    <t>5701953358402</t>
  </si>
  <si>
    <t>5701953143305</t>
  </si>
  <si>
    <t>5701953833206</t>
  </si>
  <si>
    <t>5701953274504</t>
  </si>
  <si>
    <t>5701953770402</t>
  </si>
  <si>
    <t>5701953620318</t>
  </si>
  <si>
    <t>5701953735791</t>
  </si>
  <si>
    <t>5701953401740</t>
  </si>
  <si>
    <t>5701953453503</t>
  </si>
  <si>
    <t>5701953358419</t>
  </si>
  <si>
    <t>5701953716707</t>
  </si>
  <si>
    <t>5701953839307</t>
  </si>
  <si>
    <t>5701953277604</t>
  </si>
  <si>
    <t>5701953883478</t>
  </si>
  <si>
    <t>ZLACZKA TASMY 25</t>
  </si>
  <si>
    <t>5701953129002</t>
  </si>
  <si>
    <t>5701953246709</t>
  </si>
  <si>
    <t>5701953000301</t>
  </si>
  <si>
    <t>5701953720209</t>
  </si>
  <si>
    <t>5701953428808</t>
  </si>
  <si>
    <t>5701953116279</t>
  </si>
  <si>
    <t>ZLACZKA TASMY 40/60</t>
  </si>
  <si>
    <t>5701953812102</t>
  </si>
  <si>
    <t>5701953358426</t>
  </si>
  <si>
    <t>5701953493509</t>
  </si>
  <si>
    <t>5701953267407</t>
  </si>
  <si>
    <t>5701953172305</t>
  </si>
  <si>
    <t>5701953518301</t>
  </si>
  <si>
    <t>5701953758806</t>
  </si>
  <si>
    <t>5701953404505</t>
  </si>
  <si>
    <t>5701953322205</t>
  </si>
  <si>
    <t>5701953074906</t>
  </si>
  <si>
    <t>5701953279509</t>
  </si>
  <si>
    <t>5701953227401</t>
  </si>
  <si>
    <t>5701953800604</t>
  </si>
  <si>
    <t>5701953219406</t>
  </si>
  <si>
    <t>5701953454302</t>
  </si>
  <si>
    <t>WYCIOR DO CZYSZCZENIA OTWOR.17 I 30(2SZT</t>
  </si>
  <si>
    <t>25.73.30.0</t>
  </si>
  <si>
    <t>3523140578309</t>
  </si>
  <si>
    <t>5701953497729</t>
  </si>
  <si>
    <t>5701953294700</t>
  </si>
  <si>
    <t>5701953711108</t>
  </si>
  <si>
    <t>5701953320102</t>
  </si>
  <si>
    <t>5701953901905</t>
  </si>
  <si>
    <t>5701953893002</t>
  </si>
  <si>
    <t>5701953755003</t>
  </si>
  <si>
    <t>5701953501501</t>
  </si>
  <si>
    <t>5701953390907</t>
  </si>
  <si>
    <t>5701953194505</t>
  </si>
  <si>
    <t>5701953057107</t>
  </si>
  <si>
    <t>5701953475406</t>
  </si>
  <si>
    <t>5701953636906</t>
  </si>
  <si>
    <t>5701953283902</t>
  </si>
  <si>
    <t>5701953167806</t>
  </si>
  <si>
    <t>5701953578503</t>
  </si>
  <si>
    <t>5701953258603</t>
  </si>
  <si>
    <t>5701953866808</t>
  </si>
  <si>
    <t>5701953298401</t>
  </si>
  <si>
    <t>5701953965204</t>
  </si>
  <si>
    <t>5701953717407</t>
  </si>
  <si>
    <t>5701953755508</t>
  </si>
  <si>
    <t>5701953586904</t>
  </si>
  <si>
    <t>5701953720803</t>
  </si>
  <si>
    <t>5701953885700</t>
  </si>
  <si>
    <t>5701953143909</t>
  </si>
  <si>
    <t>5701953336905</t>
  </si>
  <si>
    <t>5701953427306</t>
  </si>
  <si>
    <t>5701953098902</t>
  </si>
  <si>
    <t>5701953019204</t>
  </si>
  <si>
    <t>5701953034702</t>
  </si>
  <si>
    <t>5701953323103</t>
  </si>
  <si>
    <t>5701953037703</t>
  </si>
  <si>
    <t>5701953979409</t>
  </si>
  <si>
    <t>5701953431709</t>
  </si>
  <si>
    <t>5701953732806</t>
  </si>
  <si>
    <t>5701953881108</t>
  </si>
  <si>
    <t>5701953836603</t>
  </si>
  <si>
    <t>5701953525200</t>
  </si>
  <si>
    <t>5701953351908</t>
  </si>
  <si>
    <t>5701953594701</t>
  </si>
  <si>
    <t>5701953400002</t>
  </si>
  <si>
    <t>5701953286804</t>
  </si>
  <si>
    <t>5701953266103</t>
  </si>
  <si>
    <t>5701953548902</t>
  </si>
  <si>
    <t>5701953218607</t>
  </si>
  <si>
    <t>5701953625900</t>
  </si>
  <si>
    <t>5701953309008</t>
  </si>
  <si>
    <t>5701953746100</t>
  </si>
  <si>
    <t>5701953370602</t>
  </si>
  <si>
    <t>5701953549800</t>
  </si>
  <si>
    <t>5701953744007</t>
  </si>
  <si>
    <t>5701953490003</t>
  </si>
  <si>
    <t>5701953838003</t>
  </si>
  <si>
    <t>5701953976101</t>
  </si>
  <si>
    <t>5701953662707</t>
  </si>
  <si>
    <t>5701953313708</t>
  </si>
  <si>
    <t>5701953458607</t>
  </si>
  <si>
    <t>5701953776909</t>
  </si>
  <si>
    <t>5701953294106</t>
  </si>
  <si>
    <t>5701953613105</t>
  </si>
  <si>
    <t>5701953725105</t>
  </si>
  <si>
    <t>5701953450601</t>
  </si>
  <si>
    <t>5701953702601</t>
  </si>
  <si>
    <t>5701953702007</t>
  </si>
  <si>
    <t>5701953911607</t>
  </si>
  <si>
    <t>5701953583200</t>
  </si>
  <si>
    <t>5701953474607</t>
  </si>
  <si>
    <t>5701953848309</t>
  </si>
  <si>
    <t>5701953370503</t>
  </si>
  <si>
    <t>5701953615802</t>
  </si>
  <si>
    <t>5701953261108</t>
  </si>
  <si>
    <t>5701953721404</t>
  </si>
  <si>
    <t>5701953792008</t>
  </si>
  <si>
    <t>5701953902100</t>
  </si>
  <si>
    <t>5701953292003</t>
  </si>
  <si>
    <t>5701953602000</t>
  </si>
  <si>
    <t>5701953077808</t>
  </si>
  <si>
    <t>5701953244507</t>
  </si>
  <si>
    <t>5701953447106</t>
  </si>
  <si>
    <t>5701953937508</t>
  </si>
  <si>
    <t>5701953907709</t>
  </si>
  <si>
    <t>5701953767105</t>
  </si>
  <si>
    <t>5701953715601</t>
  </si>
  <si>
    <t>5701953674007</t>
  </si>
  <si>
    <t>5701953643201</t>
  </si>
  <si>
    <t>5701953574505</t>
  </si>
  <si>
    <t>5701953660307</t>
  </si>
  <si>
    <t>5701953851309</t>
  </si>
  <si>
    <t>5701953780104</t>
  </si>
  <si>
    <t>5701953068202</t>
  </si>
  <si>
    <t>5701953952402</t>
  </si>
  <si>
    <t>5701953932602</t>
  </si>
  <si>
    <t>5701953146603</t>
  </si>
  <si>
    <t>5701953437602</t>
  </si>
  <si>
    <t>5701953879303</t>
  </si>
  <si>
    <t>5701953598105</t>
  </si>
  <si>
    <t>5701953770907</t>
  </si>
  <si>
    <t>5701953287900</t>
  </si>
  <si>
    <t>5701953195908</t>
  </si>
  <si>
    <t>5701953119201</t>
  </si>
  <si>
    <t>5701953839703</t>
  </si>
  <si>
    <t>5701953134204</t>
  </si>
  <si>
    <t>5701953821104</t>
  </si>
  <si>
    <t>5701953539306</t>
  </si>
  <si>
    <t>5701953378707</t>
  </si>
  <si>
    <t>5701953406707</t>
  </si>
  <si>
    <t>5701953846404</t>
  </si>
  <si>
    <t>5701953322908</t>
  </si>
  <si>
    <t>5701953453305</t>
  </si>
  <si>
    <t>5701953753108</t>
  </si>
  <si>
    <t>5701953639204</t>
  </si>
  <si>
    <t>5701953682002</t>
  </si>
  <si>
    <t>5701953450700</t>
  </si>
  <si>
    <t>5701953749705</t>
  </si>
  <si>
    <t>5701953357566</t>
  </si>
  <si>
    <t>5701953360412</t>
  </si>
  <si>
    <t>5701953629304</t>
  </si>
  <si>
    <t>5701953004293</t>
  </si>
  <si>
    <t>5701953360399</t>
  </si>
  <si>
    <t>5701953710903</t>
  </si>
  <si>
    <t>3523140789712</t>
  </si>
  <si>
    <t>3523140981314</t>
  </si>
  <si>
    <t>3523140541396</t>
  </si>
  <si>
    <t>3523140772967</t>
  </si>
  <si>
    <t>3523140783154</t>
  </si>
  <si>
    <t>3523140981253</t>
  </si>
  <si>
    <t>3523140620954</t>
  </si>
  <si>
    <t>3523140691725</t>
  </si>
  <si>
    <t>3523140727615</t>
  </si>
  <si>
    <t>3523140724591</t>
  </si>
  <si>
    <t>3523140947624</t>
  </si>
  <si>
    <t>3523140978680</t>
  </si>
  <si>
    <t>3523140477183</t>
  </si>
  <si>
    <t>3523140909479</t>
  </si>
  <si>
    <t>3523140724133</t>
  </si>
  <si>
    <t>3523140775043</t>
  </si>
  <si>
    <t>3523140605081</t>
  </si>
  <si>
    <t>3523140872667</t>
  </si>
  <si>
    <t>3523140000015</t>
  </si>
  <si>
    <t>3523140739915</t>
  </si>
  <si>
    <t>3523140945279</t>
  </si>
  <si>
    <t>3523140540115</t>
  </si>
  <si>
    <t>3523140408392</t>
  </si>
  <si>
    <t>3523140958576</t>
  </si>
  <si>
    <t>3523140971421</t>
  </si>
  <si>
    <t>3523140564319</t>
  </si>
  <si>
    <t>3523140813097</t>
  </si>
  <si>
    <t>3523140989648</t>
  </si>
  <si>
    <t>3523140574417</t>
  </si>
  <si>
    <t>3523140666488</t>
  </si>
  <si>
    <t>3523140800554</t>
  </si>
  <si>
    <t>3523140556598</t>
  </si>
  <si>
    <t>3523140534831</t>
  </si>
  <si>
    <t>3523140483689</t>
  </si>
  <si>
    <t>3523140405193</t>
  </si>
  <si>
    <t>3523140583785</t>
  </si>
  <si>
    <t>3523140891460</t>
  </si>
  <si>
    <t>3523140619330</t>
  </si>
  <si>
    <t>3523140924571</t>
  </si>
  <si>
    <t>3523140744766</t>
  </si>
  <si>
    <t>3523140725932</t>
  </si>
  <si>
    <t>3523140862811</t>
  </si>
  <si>
    <t>3523140539072</t>
  </si>
  <si>
    <t>3523140851822</t>
  </si>
  <si>
    <t>3523140963099</t>
  </si>
  <si>
    <t>3523140637860</t>
  </si>
  <si>
    <t>3523140826615</t>
  </si>
  <si>
    <t>3523140797625</t>
  </si>
  <si>
    <t>3523140952253</t>
  </si>
  <si>
    <t>3523140833545</t>
  </si>
  <si>
    <t>3523140891224</t>
  </si>
  <si>
    <t>3523140697765</t>
  </si>
  <si>
    <t>3523140893693</t>
  </si>
  <si>
    <t>3523140854441</t>
  </si>
  <si>
    <t>3523140775005</t>
  </si>
  <si>
    <t>3523140960951</t>
  </si>
  <si>
    <t>3523140714769</t>
  </si>
  <si>
    <t>3523140932330</t>
  </si>
  <si>
    <t>3523140619583</t>
  </si>
  <si>
    <t>3523140592992</t>
  </si>
  <si>
    <t>3523140479446</t>
  </si>
  <si>
    <t>3523140572673</t>
  </si>
  <si>
    <t>3523140827315</t>
  </si>
  <si>
    <t>3523140934624</t>
  </si>
  <si>
    <t>3523140816425</t>
  </si>
  <si>
    <t>3523140889726</t>
  </si>
  <si>
    <t>3523140574776</t>
  </si>
  <si>
    <t>3523140535531</t>
  </si>
  <si>
    <t>3523140706283</t>
  </si>
  <si>
    <t>3523140536781</t>
  </si>
  <si>
    <t>3523140789965</t>
  </si>
  <si>
    <t>3523140413976</t>
  </si>
  <si>
    <t>3523140664163</t>
  </si>
  <si>
    <t>3523140830988</t>
  </si>
  <si>
    <t>3523140896014</t>
  </si>
  <si>
    <t>3523140989914</t>
  </si>
  <si>
    <t>3523140572031</t>
  </si>
  <si>
    <t>3523140477091</t>
  </si>
  <si>
    <t>3523140862590</t>
  </si>
  <si>
    <t>3523140975276</t>
  </si>
  <si>
    <t>3523140605265</t>
  </si>
  <si>
    <t>3523140606736</t>
  </si>
  <si>
    <t>3523140426150</t>
  </si>
  <si>
    <t>3523140773056</t>
  </si>
  <si>
    <t>3523140686936</t>
  </si>
  <si>
    <t>3523140656908</t>
  </si>
  <si>
    <t>3523140769158</t>
  </si>
  <si>
    <t>3523140763019</t>
  </si>
  <si>
    <t>3523140593791</t>
  </si>
  <si>
    <t>3523140427133</t>
  </si>
  <si>
    <t>3523140818344</t>
  </si>
  <si>
    <t>3523140965321</t>
  </si>
  <si>
    <t>3523140732497</t>
  </si>
  <si>
    <t>3523140801650</t>
  </si>
  <si>
    <t>3523140809670</t>
  </si>
  <si>
    <t>3523140883564</t>
  </si>
  <si>
    <t>3523140569802</t>
  </si>
  <si>
    <t>3523140626598</t>
  </si>
  <si>
    <t>3523140771137</t>
  </si>
  <si>
    <t>3523140846910</t>
  </si>
  <si>
    <t>3523140868677</t>
  </si>
  <si>
    <t>3523140742236</t>
  </si>
  <si>
    <t>3523140685250</t>
  </si>
  <si>
    <t>3523140698861</t>
  </si>
  <si>
    <t>3523140679150</t>
  </si>
  <si>
    <t>3523140976181</t>
  </si>
  <si>
    <t>3523140598215</t>
  </si>
  <si>
    <t>3523140711133</t>
  </si>
  <si>
    <t>3523140569253</t>
  </si>
  <si>
    <t>3523140681283</t>
  </si>
  <si>
    <t>3523140882062</t>
  </si>
  <si>
    <t>3523140918389</t>
  </si>
  <si>
    <t>3523140897783</t>
  </si>
  <si>
    <t>3523140560199</t>
  </si>
  <si>
    <t>3523140654270</t>
  </si>
  <si>
    <t>3523140601267</t>
  </si>
  <si>
    <t>3523140432687</t>
  </si>
  <si>
    <t>3523140726243</t>
  </si>
  <si>
    <t>3523140499765</t>
  </si>
  <si>
    <t>3523140583662</t>
  </si>
  <si>
    <t>3523140403298</t>
  </si>
  <si>
    <t>3523140442884</t>
  </si>
  <si>
    <t>3523140894362</t>
  </si>
  <si>
    <t>3523140814285</t>
  </si>
  <si>
    <t>3523140989761</t>
  </si>
  <si>
    <t>3523140789781</t>
  </si>
  <si>
    <t>3523140997278</t>
  </si>
  <si>
    <t>3523140499949</t>
  </si>
  <si>
    <t>3523140739540</t>
  </si>
  <si>
    <t>3523140708485</t>
  </si>
  <si>
    <t>3523140967271</t>
  </si>
  <si>
    <t>3523140808482</t>
  </si>
  <si>
    <t>3523140728681</t>
  </si>
  <si>
    <t>3523140847559</t>
  </si>
  <si>
    <t>3523140602707</t>
  </si>
  <si>
    <t>3523140932484</t>
  </si>
  <si>
    <t>3523140965291</t>
  </si>
  <si>
    <t>3523140421797</t>
  </si>
  <si>
    <t>3523140524399</t>
  </si>
  <si>
    <t>3523140963587</t>
  </si>
  <si>
    <t>3523140974262</t>
  </si>
  <si>
    <t>3523140553382</t>
  </si>
  <si>
    <t>3523140971636</t>
  </si>
  <si>
    <t>3523140825243</t>
  </si>
  <si>
    <t>3523140516066</t>
  </si>
  <si>
    <t>3523140805283</t>
  </si>
  <si>
    <t>3523140490977</t>
  </si>
  <si>
    <t>3523140780221</t>
  </si>
  <si>
    <t>3523140537733</t>
  </si>
  <si>
    <t>3523140549026</t>
  </si>
  <si>
    <t>3523140848891</t>
  </si>
  <si>
    <t>3523140847030</t>
  </si>
  <si>
    <t>3523140587936</t>
  </si>
  <si>
    <t>3523140941394</t>
  </si>
  <si>
    <t>3523140699998</t>
  </si>
  <si>
    <t>3523140996844</t>
  </si>
  <si>
    <t>3523140781358</t>
  </si>
  <si>
    <t>3523140949369</t>
  </si>
  <si>
    <t>3523140719528</t>
  </si>
  <si>
    <t>3523140650647</t>
  </si>
  <si>
    <t>3523140834214</t>
  </si>
  <si>
    <t>3523140923451</t>
  </si>
  <si>
    <t>3523140977713</t>
  </si>
  <si>
    <t>3523140654850</t>
  </si>
  <si>
    <t>3523140714189</t>
  </si>
  <si>
    <t>3523140612164</t>
  </si>
  <si>
    <t>3523140695082</t>
  </si>
  <si>
    <t>3523140932576</t>
  </si>
  <si>
    <t>3523140489261</t>
  </si>
  <si>
    <t>3523140612133</t>
  </si>
  <si>
    <t>3523140553269</t>
  </si>
  <si>
    <t>3523140554143</t>
  </si>
  <si>
    <t>3523140673141</t>
  </si>
  <si>
    <t>3523140504612</t>
  </si>
  <si>
    <t>3523140861715</t>
  </si>
  <si>
    <t>3523140450445</t>
  </si>
  <si>
    <t>3523140629315</t>
  </si>
  <si>
    <t>3523140555850</t>
  </si>
  <si>
    <t>3523140468518</t>
  </si>
  <si>
    <t>3523140491677</t>
  </si>
  <si>
    <t>3523140438184</t>
  </si>
  <si>
    <t>3523140701462</t>
  </si>
  <si>
    <t>3523140824055</t>
  </si>
  <si>
    <t>3523140745749</t>
  </si>
  <si>
    <t>3523140459608</t>
  </si>
  <si>
    <t>3523140779645</t>
  </si>
  <si>
    <t>3523140426068</t>
  </si>
  <si>
    <t>3523140985152</t>
  </si>
  <si>
    <t>3523140766614</t>
  </si>
  <si>
    <t>3523140810447</t>
  </si>
  <si>
    <t>3523140626413</t>
  </si>
  <si>
    <t>3523140478838</t>
  </si>
  <si>
    <t>3523140822525</t>
  </si>
  <si>
    <t>3523140897387</t>
  </si>
  <si>
    <t>3523140411385</t>
  </si>
  <si>
    <t>3523140621357</t>
  </si>
  <si>
    <t>3523140738475</t>
  </si>
  <si>
    <t>3523140820026</t>
  </si>
  <si>
    <t>3523140618203</t>
  </si>
  <si>
    <t>3523140558813</t>
  </si>
  <si>
    <t>3523140647197</t>
  </si>
  <si>
    <t>3523140890425</t>
  </si>
  <si>
    <t>3523140766553</t>
  </si>
  <si>
    <t>3523140891194</t>
  </si>
  <si>
    <t>3523140995250</t>
  </si>
  <si>
    <t>3523140775135</t>
  </si>
  <si>
    <t>3523140463841</t>
  </si>
  <si>
    <t>3523140875651</t>
  </si>
  <si>
    <t>3523140542553</t>
  </si>
  <si>
    <t>3523140974323</t>
  </si>
  <si>
    <t>3523140407388</t>
  </si>
  <si>
    <t>3523140814803</t>
  </si>
  <si>
    <t>3523140538853</t>
  </si>
  <si>
    <t>3523140544441</t>
  </si>
  <si>
    <t>3523140904313</t>
  </si>
  <si>
    <t>3523140899244</t>
  </si>
  <si>
    <t>3523140897295</t>
  </si>
  <si>
    <t>3523140878614</t>
  </si>
  <si>
    <t>3523140999340</t>
  </si>
  <si>
    <t>5701953337209</t>
  </si>
  <si>
    <t>5701953043308</t>
  </si>
  <si>
    <t>5701953053109</t>
  </si>
  <si>
    <t>5701953938604</t>
  </si>
  <si>
    <t>5701953006600</t>
  </si>
  <si>
    <t>5701953100902</t>
  </si>
  <si>
    <t>5701953810009</t>
  </si>
  <si>
    <t>5701953046101</t>
  </si>
  <si>
    <t>5701953603106</t>
  </si>
  <si>
    <t>5701953384807</t>
  </si>
  <si>
    <t>5701953053901</t>
  </si>
  <si>
    <t>5701953713409</t>
  </si>
  <si>
    <t>5701953356262</t>
  </si>
  <si>
    <t>5701953360375</t>
  </si>
  <si>
    <t>5701953031800</t>
  </si>
  <si>
    <t>5701953487706</t>
  </si>
  <si>
    <t>5701953050504</t>
  </si>
  <si>
    <t>5701953042301</t>
  </si>
  <si>
    <t>5701953938000</t>
  </si>
  <si>
    <t>5701953524906</t>
  </si>
  <si>
    <t>5701953940102</t>
  </si>
  <si>
    <t>5701953597702</t>
  </si>
  <si>
    <t>5701953905705</t>
  </si>
  <si>
    <t>5701953226404</t>
  </si>
  <si>
    <t>5701953479503</t>
  </si>
  <si>
    <t>5701953555306</t>
  </si>
  <si>
    <t>5701953721107</t>
  </si>
  <si>
    <t>5701953325206</t>
  </si>
  <si>
    <t>5701953177409</t>
  </si>
  <si>
    <t>5701953042400</t>
  </si>
  <si>
    <t>5701953202903</t>
  </si>
  <si>
    <t>5701953344160</t>
  </si>
  <si>
    <t>5701953707071</t>
  </si>
  <si>
    <t>5701953779009</t>
  </si>
  <si>
    <t>5701953344207</t>
  </si>
  <si>
    <t>5701953035006</t>
  </si>
  <si>
    <t>5701953045609</t>
  </si>
  <si>
    <t>5701953264901</t>
  </si>
  <si>
    <t>5701953990909</t>
  </si>
  <si>
    <t>5701953727406</t>
  </si>
  <si>
    <t>5701953771607</t>
  </si>
  <si>
    <t>5701953587505</t>
  </si>
  <si>
    <t>5701953353001</t>
  </si>
  <si>
    <t>5701953659905</t>
  </si>
  <si>
    <t>5701953337902</t>
  </si>
  <si>
    <t>5701953067304</t>
  </si>
  <si>
    <t>5701953344092</t>
  </si>
  <si>
    <t>5701953923402</t>
  </si>
  <si>
    <t>5701953196905</t>
  </si>
  <si>
    <t>5701953898106</t>
  </si>
  <si>
    <t>5701953418304</t>
  </si>
  <si>
    <t>5701953189204</t>
  </si>
  <si>
    <t>5701953498801</t>
  </si>
  <si>
    <t>5701953407209</t>
  </si>
  <si>
    <t>5701953356149</t>
  </si>
  <si>
    <t>5701953362478</t>
  </si>
  <si>
    <t>5701953126100</t>
  </si>
  <si>
    <t>5701953356156</t>
  </si>
  <si>
    <t>5701953362485</t>
  </si>
  <si>
    <t>5701953129200</t>
  </si>
  <si>
    <t>5701953356170</t>
  </si>
  <si>
    <t>5701953362492</t>
  </si>
  <si>
    <t>5701953654900</t>
  </si>
  <si>
    <t>5701953356187</t>
  </si>
  <si>
    <t>5701953362508</t>
  </si>
  <si>
    <t>5701953053505</t>
  </si>
  <si>
    <t>5701953620103</t>
  </si>
  <si>
    <t>5701953345037</t>
  </si>
  <si>
    <t>5701953668105</t>
  </si>
  <si>
    <t>5701953356132</t>
  </si>
  <si>
    <t>5701953362461</t>
  </si>
  <si>
    <t>5701953943707</t>
  </si>
  <si>
    <t>5701953451301</t>
  </si>
  <si>
    <t>5701953855604</t>
  </si>
  <si>
    <t>5701953755805</t>
  </si>
  <si>
    <t>5701953530303</t>
  </si>
  <si>
    <t>5701953902605</t>
  </si>
  <si>
    <t>5701953233303</t>
  </si>
  <si>
    <t>5701953113902</t>
  </si>
  <si>
    <t>5701953366209</t>
  </si>
  <si>
    <t>5701953216108</t>
  </si>
  <si>
    <t>5701953516802</t>
  </si>
  <si>
    <t>5701953130404</t>
  </si>
  <si>
    <t>5701953150303</t>
  </si>
  <si>
    <t>5701953322502</t>
  </si>
  <si>
    <t>5701953153700</t>
  </si>
  <si>
    <t>5701953967901</t>
  </si>
  <si>
    <t>5701953228002</t>
  </si>
  <si>
    <t>5701953994808</t>
  </si>
  <si>
    <t>5701953586102</t>
  </si>
  <si>
    <t>5701953442507</t>
  </si>
  <si>
    <t>5701953341206</t>
  </si>
  <si>
    <t>5701953927202</t>
  </si>
  <si>
    <t>5701953356101</t>
  </si>
  <si>
    <t>5701953362430</t>
  </si>
  <si>
    <t>5701953008802</t>
  </si>
  <si>
    <t>5701953421601</t>
  </si>
  <si>
    <t>5701953342005</t>
  </si>
  <si>
    <t>5701953783600</t>
  </si>
  <si>
    <t>5701953607203</t>
  </si>
  <si>
    <t>5701953342401</t>
  </si>
  <si>
    <t>5701953113605</t>
  </si>
  <si>
    <t>5701953951801</t>
  </si>
  <si>
    <t>5701953305208</t>
  </si>
  <si>
    <t>5701953524203</t>
  </si>
  <si>
    <t>5701953363680</t>
  </si>
  <si>
    <t>5701953726607</t>
  </si>
  <si>
    <t>5701953835200</t>
  </si>
  <si>
    <t>5701953363642</t>
  </si>
  <si>
    <t>5701953283100</t>
  </si>
  <si>
    <t>5701953664800</t>
  </si>
  <si>
    <t>5701953363659</t>
  </si>
  <si>
    <t>5701953847401</t>
  </si>
  <si>
    <t>5701953733308</t>
  </si>
  <si>
    <t>5701953363666</t>
  </si>
  <si>
    <t>5701953132606</t>
  </si>
  <si>
    <t>5701953418502</t>
  </si>
  <si>
    <t>5701953363635</t>
  </si>
  <si>
    <t>5701953813109</t>
  </si>
  <si>
    <t>5701953607302</t>
  </si>
  <si>
    <t>5701953628109</t>
  </si>
  <si>
    <t>5701953366889</t>
  </si>
  <si>
    <t>5701953296308</t>
  </si>
  <si>
    <t>5701953363604</t>
  </si>
  <si>
    <t>5701953372507</t>
  </si>
  <si>
    <t>5701953778903</t>
  </si>
  <si>
    <t>5701953363611</t>
  </si>
  <si>
    <t>5701953789503</t>
  </si>
  <si>
    <t>5701953499006</t>
  </si>
  <si>
    <t>5701953363628</t>
  </si>
  <si>
    <t>5701953704100</t>
  </si>
  <si>
    <t>5701953411503</t>
  </si>
  <si>
    <t>5701953366810</t>
  </si>
  <si>
    <t>5701953367138</t>
  </si>
  <si>
    <t>5701953305406</t>
  </si>
  <si>
    <t>5701953881900</t>
  </si>
  <si>
    <t>5701953366841</t>
  </si>
  <si>
    <t>5701953856106</t>
  </si>
  <si>
    <t>5701953366827</t>
  </si>
  <si>
    <t>5701953367145</t>
  </si>
  <si>
    <t>5701953746506</t>
  </si>
  <si>
    <t>5701953255909</t>
  </si>
  <si>
    <t>5701953366858</t>
  </si>
  <si>
    <t>5701953748302</t>
  </si>
  <si>
    <t>5701953366834</t>
  </si>
  <si>
    <t>5701953367152</t>
  </si>
  <si>
    <t>5701953083809</t>
  </si>
  <si>
    <t>5701953312701</t>
  </si>
  <si>
    <t>5701953366865</t>
  </si>
  <si>
    <t>5701953577209</t>
  </si>
  <si>
    <t>5701953964108</t>
  </si>
  <si>
    <t>5701953366872</t>
  </si>
  <si>
    <t>5701953377403</t>
  </si>
  <si>
    <t>5701953710200</t>
  </si>
  <si>
    <t>5701953366698</t>
  </si>
  <si>
    <t>5701953184605</t>
  </si>
  <si>
    <t>5701953598204</t>
  </si>
  <si>
    <t>5701953366704</t>
  </si>
  <si>
    <t>5701953108304</t>
  </si>
  <si>
    <t>5701953663506</t>
  </si>
  <si>
    <t>5701953366452</t>
  </si>
  <si>
    <t>5701953089108</t>
  </si>
  <si>
    <t>5701953666903</t>
  </si>
  <si>
    <t>5701953366469</t>
  </si>
  <si>
    <t>5701953877507</t>
  </si>
  <si>
    <t>5701953290108</t>
  </si>
  <si>
    <t>5701953366483</t>
  </si>
  <si>
    <t>5701953256906</t>
  </si>
  <si>
    <t>5701953046903</t>
  </si>
  <si>
    <t>5701953366506</t>
  </si>
  <si>
    <t>5701953613204</t>
  </si>
  <si>
    <t>5701953662905</t>
  </si>
  <si>
    <t>5701953366513</t>
  </si>
  <si>
    <t>5701953085209</t>
  </si>
  <si>
    <t>5701953582500</t>
  </si>
  <si>
    <t>5701953366537</t>
  </si>
  <si>
    <t>5701953940003</t>
  </si>
  <si>
    <t>5701953759407</t>
  </si>
  <si>
    <t>5701953366551</t>
  </si>
  <si>
    <t>5701953813208</t>
  </si>
  <si>
    <t>5701953712204</t>
  </si>
  <si>
    <t>5701953366575</t>
  </si>
  <si>
    <t>5701953532109</t>
  </si>
  <si>
    <t>5701953248604</t>
  </si>
  <si>
    <t>5701953366599</t>
  </si>
  <si>
    <t>5701953749804</t>
  </si>
  <si>
    <t>5701953223908</t>
  </si>
  <si>
    <t>5701953366612</t>
  </si>
  <si>
    <t>5701953104405</t>
  </si>
  <si>
    <t>5701953377007</t>
  </si>
  <si>
    <t>5701953366636</t>
  </si>
  <si>
    <t>5701953198800</t>
  </si>
  <si>
    <t>5701953225803</t>
  </si>
  <si>
    <t>5701953366650</t>
  </si>
  <si>
    <t>5701953536701</t>
  </si>
  <si>
    <t>5701953348908</t>
  </si>
  <si>
    <t>5701953366919</t>
  </si>
  <si>
    <t>5701953438500</t>
  </si>
  <si>
    <t>5701953982805</t>
  </si>
  <si>
    <t>5701953366896</t>
  </si>
  <si>
    <t>5701953008604</t>
  </si>
  <si>
    <t>5701953278502</t>
  </si>
  <si>
    <t>5701953366902</t>
  </si>
  <si>
    <t>5701953843502</t>
  </si>
  <si>
    <t>3523140775203</t>
  </si>
  <si>
    <t>3523140775258</t>
  </si>
  <si>
    <t>3523140202648</t>
  </si>
  <si>
    <t>3523140000022</t>
  </si>
  <si>
    <t>3523140495644</t>
  </si>
  <si>
    <t>3523140202662</t>
  </si>
  <si>
    <t>3523140000046</t>
  </si>
  <si>
    <t>3523140495668</t>
  </si>
  <si>
    <t>3523140202679</t>
  </si>
  <si>
    <t>3523140000060</t>
  </si>
  <si>
    <t>3523140495682</t>
  </si>
  <si>
    <t>5701953902506</t>
  </si>
  <si>
    <t>5701953902513</t>
  </si>
  <si>
    <t>5701953065607</t>
  </si>
  <si>
    <t>5701953567606</t>
  </si>
  <si>
    <t>5701953809317</t>
  </si>
  <si>
    <t>5701953312909</t>
  </si>
  <si>
    <t>5701953003937</t>
  </si>
  <si>
    <t>5701953735906</t>
  </si>
  <si>
    <t>5701953510701</t>
  </si>
  <si>
    <t>5701953830304</t>
  </si>
  <si>
    <t>5701953132231</t>
  </si>
  <si>
    <t>5701953375003</t>
  </si>
  <si>
    <t>5701953173890</t>
  </si>
  <si>
    <t>5701953650704</t>
  </si>
  <si>
    <t>3523140981741</t>
  </si>
  <si>
    <t>5701953254605</t>
  </si>
  <si>
    <t>3523140833453</t>
  </si>
  <si>
    <t>3523140436623</t>
  </si>
  <si>
    <t>5701953803100</t>
  </si>
  <si>
    <t>5701953045104</t>
  </si>
  <si>
    <t>5701953212209</t>
  </si>
  <si>
    <t>3523140547671</t>
  </si>
  <si>
    <t>3523140579931</t>
  </si>
  <si>
    <t>5701953787301</t>
  </si>
  <si>
    <t>5701953318185</t>
  </si>
  <si>
    <t>5701953504304</t>
  </si>
  <si>
    <t>3523140768472</t>
  </si>
  <si>
    <t>3523140978994</t>
  </si>
  <si>
    <t>5701953534608</t>
  </si>
  <si>
    <t>5701953372538</t>
  </si>
  <si>
    <t>5701953993900</t>
  </si>
  <si>
    <t>5701953686819</t>
  </si>
  <si>
    <t>5701953605506</t>
  </si>
  <si>
    <t>5701953016579</t>
  </si>
  <si>
    <t>5701953753504</t>
  </si>
  <si>
    <t>5701953115876</t>
  </si>
  <si>
    <t>3523140786100</t>
  </si>
  <si>
    <t>3523140508405</t>
  </si>
  <si>
    <t>3523140481906</t>
  </si>
  <si>
    <t>5701953067809</t>
  </si>
  <si>
    <t>5701953824204</t>
  </si>
  <si>
    <t>707392217404</t>
  </si>
  <si>
    <t>10707392217401</t>
  </si>
  <si>
    <t>50707392217409</t>
  </si>
  <si>
    <t>707392373902</t>
  </si>
  <si>
    <t>20707392373906</t>
  </si>
  <si>
    <t>50707392373907</t>
  </si>
  <si>
    <t>3523140880501</t>
  </si>
  <si>
    <t>3523140890005</t>
  </si>
  <si>
    <t>3523140719108</t>
  </si>
  <si>
    <t>3523140603100</t>
  </si>
  <si>
    <t>3523140545400</t>
  </si>
  <si>
    <t>3523140907406</t>
  </si>
  <si>
    <t>3523140955803</t>
  </si>
  <si>
    <t>3523140956008</t>
  </si>
  <si>
    <t>3523140673202</t>
  </si>
  <si>
    <t>3523140950501</t>
  </si>
  <si>
    <t>3523140510309</t>
  </si>
  <si>
    <t>3523140843001</t>
  </si>
  <si>
    <t>3523140442303</t>
  </si>
  <si>
    <t>3523140816104</t>
  </si>
  <si>
    <t>3523140685106</t>
  </si>
  <si>
    <t>3523140819303</t>
  </si>
  <si>
    <t>3523140689500</t>
  </si>
  <si>
    <t>3523140691107</t>
  </si>
  <si>
    <t>5701953919405</t>
  </si>
  <si>
    <t>5701953626907</t>
  </si>
  <si>
    <t>5701953735104</t>
  </si>
  <si>
    <t>5701953214104</t>
  </si>
  <si>
    <t>5701953790004</t>
  </si>
  <si>
    <t>5701953920609</t>
  </si>
  <si>
    <t>5701953342906</t>
  </si>
  <si>
    <t>5701953579708</t>
  </si>
  <si>
    <t>5701953600013</t>
  </si>
  <si>
    <t>5701953507503</t>
  </si>
  <si>
    <t>5701953618605</t>
  </si>
  <si>
    <t>5701953444105</t>
  </si>
  <si>
    <t>5701953494001</t>
  </si>
  <si>
    <t>5701953565008</t>
  </si>
  <si>
    <t>5701953912505</t>
  </si>
  <si>
    <t>5701953822804</t>
  </si>
  <si>
    <t>5701953891305</t>
  </si>
  <si>
    <t>5701953833701</t>
  </si>
  <si>
    <t>5701953048037</t>
  </si>
  <si>
    <t>7318470251338</t>
  </si>
  <si>
    <t>WYGINARKA DO GAR</t>
  </si>
  <si>
    <t>746056479802</t>
  </si>
  <si>
    <t>50746056479807</t>
  </si>
  <si>
    <t>3523140800707</t>
  </si>
  <si>
    <t>3523140913605</t>
  </si>
  <si>
    <t>3523140896779</t>
  </si>
  <si>
    <t>3523140878904</t>
  </si>
  <si>
    <t>3523140589701</t>
  </si>
  <si>
    <t>3523140547039</t>
  </si>
  <si>
    <t>3523140403601</t>
  </si>
  <si>
    <t>3523140642802</t>
  </si>
  <si>
    <t>3523140482903</t>
  </si>
  <si>
    <t>3523140756301</t>
  </si>
  <si>
    <t>3523140993904</t>
  </si>
  <si>
    <t>3523140582702</t>
  </si>
  <si>
    <t>3523140201122</t>
  </si>
  <si>
    <t>3523140853208</t>
  </si>
  <si>
    <t>3523140495828</t>
  </si>
  <si>
    <t>3523140887906</t>
  </si>
  <si>
    <t>3523140715506</t>
  </si>
  <si>
    <t>3523140956473</t>
  </si>
  <si>
    <t>3523140201528</t>
  </si>
  <si>
    <t>3523140004006</t>
  </si>
  <si>
    <t>3523140208268</t>
  </si>
  <si>
    <t>3523140401805</t>
  </si>
  <si>
    <t>3523140731506</t>
  </si>
  <si>
    <t>3523140201603</t>
  </si>
  <si>
    <t>3523140000275</t>
  </si>
  <si>
    <t>3523140913285</t>
  </si>
  <si>
    <t>3523140209890</t>
  </si>
  <si>
    <t>3523140000695</t>
  </si>
  <si>
    <t>3523140496030</t>
  </si>
  <si>
    <t>3523140612607</t>
  </si>
  <si>
    <t>3523140515205</t>
  </si>
  <si>
    <t>3523140406404</t>
  </si>
  <si>
    <t>3523140201153</t>
  </si>
  <si>
    <t>3523140001036</t>
  </si>
  <si>
    <t>3523140496061</t>
  </si>
  <si>
    <t>3523140201184</t>
  </si>
  <si>
    <t>3523140000527</t>
  </si>
  <si>
    <t>3523140496115</t>
  </si>
  <si>
    <t>3523140201191</t>
  </si>
  <si>
    <t>3523140495101</t>
  </si>
  <si>
    <t>3523140586809</t>
  </si>
  <si>
    <t>3523140201214</t>
  </si>
  <si>
    <t>3523140001494</t>
  </si>
  <si>
    <t>3523140470603</t>
  </si>
  <si>
    <t>3523140201221</t>
  </si>
  <si>
    <t>3523140000824</t>
  </si>
  <si>
    <t>3523140496153</t>
  </si>
  <si>
    <t>3523140201245</t>
  </si>
  <si>
    <t>3523140837802</t>
  </si>
  <si>
    <t>3523140631806</t>
  </si>
  <si>
    <t>3523140201252</t>
  </si>
  <si>
    <t>3523140002712</t>
  </si>
  <si>
    <t>3523140496191</t>
  </si>
  <si>
    <t>3523140201283</t>
  </si>
  <si>
    <t>3523140001449</t>
  </si>
  <si>
    <t>3523140496207</t>
  </si>
  <si>
    <t>3523140568928</t>
  </si>
  <si>
    <t>3523140789231</t>
  </si>
  <si>
    <t>3523140779959</t>
  </si>
  <si>
    <t>3523140002385</t>
  </si>
  <si>
    <t>3523140654430</t>
  </si>
  <si>
    <t>3523140925837</t>
  </si>
  <si>
    <t>3523140002439</t>
  </si>
  <si>
    <t>3523140002460</t>
  </si>
  <si>
    <t>3523140002477</t>
  </si>
  <si>
    <t>3523140927848</t>
  </si>
  <si>
    <t>3523140537542</t>
  </si>
  <si>
    <t>3523140686998</t>
  </si>
  <si>
    <t>3523140002545</t>
  </si>
  <si>
    <t>3523140002552</t>
  </si>
  <si>
    <t>3523140002576</t>
  </si>
  <si>
    <t>3523140002613</t>
  </si>
  <si>
    <t>3523140002620</t>
  </si>
  <si>
    <t>3523140002637</t>
  </si>
  <si>
    <t>5701953530501</t>
  </si>
  <si>
    <t>5701953176501</t>
  </si>
  <si>
    <t>5701953394004</t>
  </si>
  <si>
    <t>5701953240103</t>
  </si>
  <si>
    <t>5701953013509</t>
  </si>
  <si>
    <t>5701953625405</t>
  </si>
  <si>
    <t>3523140203973</t>
  </si>
  <si>
    <t>3523140001692</t>
  </si>
  <si>
    <t>3523140204215</t>
  </si>
  <si>
    <t>3523140203980</t>
  </si>
  <si>
    <t>3523140204147</t>
  </si>
  <si>
    <t>3523140204222</t>
  </si>
  <si>
    <t>3523140203997</t>
  </si>
  <si>
    <t>3523140204154</t>
  </si>
  <si>
    <t>3523140204239</t>
  </si>
  <si>
    <t>3523140204000</t>
  </si>
  <si>
    <t>3523140001623</t>
  </si>
  <si>
    <t>3523140204178</t>
  </si>
  <si>
    <t>3523140204017</t>
  </si>
  <si>
    <t>3523140001630</t>
  </si>
  <si>
    <t>3523140204185</t>
  </si>
  <si>
    <t>3523140204024</t>
  </si>
  <si>
    <t>3523140001647</t>
  </si>
  <si>
    <t>3523140496375</t>
  </si>
  <si>
    <t>3523140204031</t>
  </si>
  <si>
    <t>3523140001654</t>
  </si>
  <si>
    <t>3523140204192</t>
  </si>
  <si>
    <t>3523140204048</t>
  </si>
  <si>
    <t>3523140920801</t>
  </si>
  <si>
    <t>3523140719207</t>
  </si>
  <si>
    <t>3523140204055</t>
  </si>
  <si>
    <t>3523140204161</t>
  </si>
  <si>
    <t>3523140204208</t>
  </si>
  <si>
    <t>3523140204062</t>
  </si>
  <si>
    <t>3523140001685</t>
  </si>
  <si>
    <t>3523140807300</t>
  </si>
  <si>
    <t>3523140402208</t>
  </si>
  <si>
    <t>3523140402215</t>
  </si>
  <si>
    <t>3523140402222</t>
  </si>
  <si>
    <t>3523140406602</t>
  </si>
  <si>
    <t>3523140406619</t>
  </si>
  <si>
    <t>3523140406626</t>
  </si>
  <si>
    <t>3523140511306</t>
  </si>
  <si>
    <t>3523140531700</t>
  </si>
  <si>
    <t>3523140980003</t>
  </si>
  <si>
    <t>3523140641003</t>
  </si>
  <si>
    <t>3523140899206</t>
  </si>
  <si>
    <t>3523140510002</t>
  </si>
  <si>
    <t>3523140510019</t>
  </si>
  <si>
    <t>3523140456201</t>
  </si>
  <si>
    <t>3523140957203</t>
  </si>
  <si>
    <t>3523140697901</t>
  </si>
  <si>
    <t>3523140898407</t>
  </si>
  <si>
    <t>3523140438504</t>
  </si>
  <si>
    <t>3523140689005</t>
  </si>
  <si>
    <t>3523140761206</t>
  </si>
  <si>
    <t>3523140733906</t>
  </si>
  <si>
    <t>3523140420509</t>
  </si>
  <si>
    <t>3523140420516</t>
  </si>
  <si>
    <t>3523140420523</t>
  </si>
  <si>
    <t>3523140611907</t>
  </si>
  <si>
    <t>3523140611914</t>
  </si>
  <si>
    <t>3523140611921</t>
  </si>
  <si>
    <t>3523140594705</t>
  </si>
  <si>
    <t>3523140594712</t>
  </si>
  <si>
    <t>3523140594729</t>
  </si>
  <si>
    <t>3523140225555</t>
  </si>
  <si>
    <t>3523140406800</t>
  </si>
  <si>
    <t>3523140724300</t>
  </si>
  <si>
    <t>3523140225562</t>
  </si>
  <si>
    <t>3523140950907</t>
  </si>
  <si>
    <t>3523140814209</t>
  </si>
  <si>
    <t>3523140225579</t>
  </si>
  <si>
    <t>3523140429007</t>
  </si>
  <si>
    <t>3523140978604</t>
  </si>
  <si>
    <t>3523140225586</t>
  </si>
  <si>
    <t>3523140441900</t>
  </si>
  <si>
    <t>3523140520407</t>
  </si>
  <si>
    <t>3523140201405</t>
  </si>
  <si>
    <t>3523140492605</t>
  </si>
  <si>
    <t>3523140876405</t>
  </si>
  <si>
    <t>3523140201412</t>
  </si>
  <si>
    <t>3523140704005</t>
  </si>
  <si>
    <t>3523140638201</t>
  </si>
  <si>
    <t>3523140201429</t>
  </si>
  <si>
    <t>3523140573700</t>
  </si>
  <si>
    <t>3523140434100</t>
  </si>
  <si>
    <t>5701953493103</t>
  </si>
  <si>
    <t>5701953429201</t>
  </si>
  <si>
    <t>5701953693701</t>
  </si>
  <si>
    <t>5701953647209</t>
  </si>
  <si>
    <t>5701953061906</t>
  </si>
  <si>
    <t>5701953408800</t>
  </si>
  <si>
    <t>5701953466602</t>
  </si>
  <si>
    <t>5701953695309</t>
  </si>
  <si>
    <t>5701953567705</t>
  </si>
  <si>
    <t>5701953775100</t>
  </si>
  <si>
    <t>5701953642006</t>
  </si>
  <si>
    <t>5701953448400</t>
  </si>
  <si>
    <t>3523140202082</t>
  </si>
  <si>
    <t>3523140700403</t>
  </si>
  <si>
    <t>3523140826103</t>
  </si>
  <si>
    <t>3523140202099</t>
  </si>
  <si>
    <t>3523140620206</t>
  </si>
  <si>
    <t>3523140821306</t>
  </si>
  <si>
    <t>3523140202112</t>
  </si>
  <si>
    <t>3523140708805</t>
  </si>
  <si>
    <t>3523140865607</t>
  </si>
  <si>
    <t>3523140922102</t>
  </si>
  <si>
    <t>3523140849300</t>
  </si>
  <si>
    <t>3523140847702</t>
  </si>
  <si>
    <t>3523140578101</t>
  </si>
  <si>
    <t>3523140716404</t>
  </si>
  <si>
    <t>3523140587806</t>
  </si>
  <si>
    <t>3523140439303</t>
  </si>
  <si>
    <t>3523140626703</t>
  </si>
  <si>
    <t>3523140997902</t>
  </si>
  <si>
    <t>3523140844909</t>
  </si>
  <si>
    <t>3523140788203</t>
  </si>
  <si>
    <t>3523140423609</t>
  </si>
  <si>
    <t>3523140461403</t>
  </si>
  <si>
    <t>3523140837406</t>
  </si>
  <si>
    <t>3523140402703</t>
  </si>
  <si>
    <t>3523140871509</t>
  </si>
  <si>
    <t>3523140414300</t>
  </si>
  <si>
    <t>3523140460406</t>
  </si>
  <si>
    <t>3523140462806</t>
  </si>
  <si>
    <t>3523140200699</t>
  </si>
  <si>
    <t>3523140780900</t>
  </si>
  <si>
    <t>3523140848501</t>
  </si>
  <si>
    <t>3523140200705</t>
  </si>
  <si>
    <t>3523140658605</t>
  </si>
  <si>
    <t>3523140604909</t>
  </si>
  <si>
    <t>3523140228501</t>
  </si>
  <si>
    <t>3523140003887</t>
  </si>
  <si>
    <t>3523140496931</t>
  </si>
  <si>
    <t>5015364159801</t>
  </si>
  <si>
    <t>5701953303259</t>
  </si>
  <si>
    <t>5015364568504</t>
  </si>
  <si>
    <t>3523140906201</t>
  </si>
  <si>
    <t>5015364256654</t>
  </si>
  <si>
    <t>3523140841267</t>
  </si>
  <si>
    <t>5015364338350</t>
  </si>
  <si>
    <t>3523140695419</t>
  </si>
  <si>
    <t>5015364550912</t>
  </si>
  <si>
    <t>3523140673714</t>
  </si>
  <si>
    <t>5015364117528</t>
  </si>
  <si>
    <t>3523140491929</t>
  </si>
  <si>
    <t>5015364577643</t>
  </si>
  <si>
    <t>3523140569680</t>
  </si>
  <si>
    <t>5015364228552</t>
  </si>
  <si>
    <t>3523140834245</t>
  </si>
  <si>
    <t>5015364545543</t>
  </si>
  <si>
    <t>3523140907949</t>
  </si>
  <si>
    <t>5015364199227</t>
  </si>
  <si>
    <t>3523140727646</t>
  </si>
  <si>
    <t>5015364592813</t>
  </si>
  <si>
    <t>5015364453404</t>
  </si>
  <si>
    <t>5015364236793</t>
  </si>
  <si>
    <t>5015364335519</t>
  </si>
  <si>
    <t>5015364524111</t>
  </si>
  <si>
    <t>5015364813314</t>
  </si>
  <si>
    <t>5015364805258</t>
  </si>
  <si>
    <t>5015364403423</t>
  </si>
  <si>
    <t>5015364109165</t>
  </si>
  <si>
    <t>5015364140960</t>
  </si>
  <si>
    <t>5015364756697</t>
  </si>
  <si>
    <t>5015364525217</t>
  </si>
  <si>
    <t>5015364710309</t>
  </si>
  <si>
    <t>3523140975665</t>
  </si>
  <si>
    <t>SCREW 8.0X120MM (G903466)  50/BOX</t>
  </si>
  <si>
    <t>5015364239008</t>
  </si>
  <si>
    <t>5701953481216</t>
  </si>
  <si>
    <t>SCREW 8.0X140MM (G903467)  50/BOX</t>
  </si>
  <si>
    <t>5015364429300</t>
  </si>
  <si>
    <t>3523140589794</t>
  </si>
  <si>
    <t>SCREW 8.0X160MM (G903468)  50/BOX</t>
  </si>
  <si>
    <t>5015364846909</t>
  </si>
  <si>
    <t>3523140633619</t>
  </si>
  <si>
    <t>5015364697006</t>
  </si>
  <si>
    <t>3523140860367</t>
  </si>
  <si>
    <t>5015364291501</t>
  </si>
  <si>
    <t>3523140418124</t>
  </si>
  <si>
    <t>5015364350901</t>
  </si>
  <si>
    <t>3523140882703</t>
  </si>
  <si>
    <t>5015364847005</t>
  </si>
  <si>
    <t>3523140929187</t>
  </si>
  <si>
    <t>5015364313401</t>
  </si>
  <si>
    <t>3523140515946</t>
  </si>
  <si>
    <t>5015364423902</t>
  </si>
  <si>
    <t>3523140648149</t>
  </si>
  <si>
    <t>5015364017705</t>
  </si>
  <si>
    <t>3523140855912</t>
  </si>
  <si>
    <t>5015364653002</t>
  </si>
  <si>
    <t>3523140537276</t>
  </si>
  <si>
    <t>5015364072209</t>
  </si>
  <si>
    <t>3523140667287</t>
  </si>
  <si>
    <t>5015364166007</t>
  </si>
  <si>
    <t>3523140704661</t>
  </si>
  <si>
    <t>5015364355500</t>
  </si>
  <si>
    <t>3523140587684</t>
  </si>
  <si>
    <t>5015364539801</t>
  </si>
  <si>
    <t>3523140917771</t>
  </si>
  <si>
    <t>5015364652296</t>
  </si>
  <si>
    <t>5701953132514</t>
  </si>
  <si>
    <t>5015364817589</t>
  </si>
  <si>
    <t>3523140530802</t>
  </si>
  <si>
    <t>5015364532147</t>
  </si>
  <si>
    <t>3523140720685</t>
  </si>
  <si>
    <t>5015364973315</t>
  </si>
  <si>
    <t>3523140637280</t>
  </si>
  <si>
    <t>5015364636364</t>
  </si>
  <si>
    <t>3523140540627</t>
  </si>
  <si>
    <t>5015364644024</t>
  </si>
  <si>
    <t>3523140629346</t>
  </si>
  <si>
    <t>5015364450663</t>
  </si>
  <si>
    <t>3523140442662</t>
  </si>
  <si>
    <t>5015364164768</t>
  </si>
  <si>
    <t>3523140425276</t>
  </si>
  <si>
    <t>5015364938222</t>
  </si>
  <si>
    <t>3523140636672</t>
  </si>
  <si>
    <t>5015364610210</t>
  </si>
  <si>
    <t>3523140598062</t>
  </si>
  <si>
    <t>5015364436476</t>
  </si>
  <si>
    <t>3523140841601</t>
  </si>
  <si>
    <t>5015364373900</t>
  </si>
  <si>
    <t>3523140966939</t>
  </si>
  <si>
    <t>5015364665609</t>
  </si>
  <si>
    <t>3523140787244</t>
  </si>
  <si>
    <t>5015364751807</t>
  </si>
  <si>
    <t>3523140790817</t>
  </si>
  <si>
    <t>5015364758011</t>
  </si>
  <si>
    <t>3523140913742</t>
  </si>
  <si>
    <t>5015364579708</t>
  </si>
  <si>
    <t>3523140939834</t>
  </si>
  <si>
    <t>5015364863500</t>
  </si>
  <si>
    <t>3523140899824</t>
  </si>
  <si>
    <t>5015364719401</t>
  </si>
  <si>
    <t>3523140937762</t>
  </si>
  <si>
    <t>5015364821401</t>
  </si>
  <si>
    <t>3523140598765</t>
  </si>
  <si>
    <t>5015364426309</t>
  </si>
  <si>
    <t>3523140709734</t>
  </si>
  <si>
    <t>5015364635206</t>
  </si>
  <si>
    <t>3523140545516</t>
  </si>
  <si>
    <t>5015364679200</t>
  </si>
  <si>
    <t>3523140779164</t>
  </si>
  <si>
    <t>5015364620806</t>
  </si>
  <si>
    <t>3523140870595</t>
  </si>
  <si>
    <t>5015364975401</t>
  </si>
  <si>
    <t>3523140922164</t>
  </si>
  <si>
    <t>5015364361600</t>
  </si>
  <si>
    <t>3523140798561</t>
  </si>
  <si>
    <t>5015364723507</t>
  </si>
  <si>
    <t>3523140995656</t>
  </si>
  <si>
    <t>5015364481100</t>
  </si>
  <si>
    <t>3523140964898</t>
  </si>
  <si>
    <t>5015364852306</t>
  </si>
  <si>
    <t>3523140537085</t>
  </si>
  <si>
    <t>5015364380700</t>
  </si>
  <si>
    <t>3523140774213</t>
  </si>
  <si>
    <t>5015364612900</t>
  </si>
  <si>
    <t>3523140423869</t>
  </si>
  <si>
    <t>5015364660307</t>
  </si>
  <si>
    <t>3523140679129</t>
  </si>
  <si>
    <t>5015364379186</t>
  </si>
  <si>
    <t>3523140743578</t>
  </si>
  <si>
    <t>5015364101107</t>
  </si>
  <si>
    <t>3523140594583</t>
  </si>
  <si>
    <t>5015364918804</t>
  </si>
  <si>
    <t>3523140939711</t>
  </si>
  <si>
    <t>5015364534509</t>
  </si>
  <si>
    <t>3523140854786</t>
  </si>
  <si>
    <t>5015364303259</t>
  </si>
  <si>
    <t>5701953460884</t>
  </si>
  <si>
    <t>5015364993405</t>
  </si>
  <si>
    <t>5015364921408</t>
  </si>
  <si>
    <t>3523140775432</t>
  </si>
  <si>
    <t>3523140906409</t>
  </si>
  <si>
    <t>3523140632605</t>
  </si>
  <si>
    <t>3523140915401</t>
  </si>
  <si>
    <t>3523140467207</t>
  </si>
  <si>
    <t>3523140642703</t>
  </si>
  <si>
    <t>3523140898483</t>
  </si>
  <si>
    <t>5701953991906</t>
  </si>
  <si>
    <t>5701953362904</t>
  </si>
  <si>
    <t>5701953715809</t>
  </si>
  <si>
    <t>5701953235703</t>
  </si>
  <si>
    <t>5701953362911</t>
  </si>
  <si>
    <t>5701953062200</t>
  </si>
  <si>
    <t>5701953112103</t>
  </si>
  <si>
    <t>5701953362928</t>
  </si>
  <si>
    <t>5701953236502</t>
  </si>
  <si>
    <t>5701953956202</t>
  </si>
  <si>
    <t>5701953162108</t>
  </si>
  <si>
    <t>5701953779207</t>
  </si>
  <si>
    <t>5701953894900</t>
  </si>
  <si>
    <t>5701953366124</t>
  </si>
  <si>
    <t>5701953727307</t>
  </si>
  <si>
    <t>3523140710204</t>
  </si>
  <si>
    <t>3523140559001</t>
  </si>
  <si>
    <t>3523140485706</t>
  </si>
  <si>
    <t>3523140408507</t>
  </si>
  <si>
    <t>3523140797205</t>
  </si>
  <si>
    <t>3523140714509</t>
  </si>
  <si>
    <t>3523140598802</t>
  </si>
  <si>
    <t>3523140916101</t>
  </si>
  <si>
    <t>3523140675909</t>
  </si>
  <si>
    <t>3523140661100</t>
  </si>
  <si>
    <t>3523140934303</t>
  </si>
  <si>
    <t>3523140574103</t>
  </si>
  <si>
    <t>3523140640051</t>
  </si>
  <si>
    <t>3523140920092</t>
  </si>
  <si>
    <t>3523140897578</t>
  </si>
  <si>
    <t>5701953182106</t>
  </si>
  <si>
    <t>5701953071103</t>
  </si>
  <si>
    <t>5701953260101</t>
  </si>
  <si>
    <t>5.5X64MM ZINC - 750BX</t>
  </si>
  <si>
    <t>3523140965109</t>
  </si>
  <si>
    <t>53523140965104</t>
  </si>
  <si>
    <t>5701953850500</t>
  </si>
  <si>
    <t>5701953961305</t>
  </si>
  <si>
    <t>5701953318000</t>
  </si>
  <si>
    <t>5701953101206</t>
  </si>
  <si>
    <t>5701953931506</t>
  </si>
  <si>
    <t>5701953166403</t>
  </si>
  <si>
    <t>5701953575205</t>
  </si>
  <si>
    <t>5701953617301</t>
  </si>
  <si>
    <t>5701953594206</t>
  </si>
  <si>
    <t>5701953761707</t>
  </si>
  <si>
    <t>5701953208004</t>
  </si>
  <si>
    <t>5701953392901</t>
  </si>
  <si>
    <t>5701953857561</t>
  </si>
  <si>
    <t>5701953601232</t>
  </si>
  <si>
    <t>5701953059446</t>
  </si>
  <si>
    <t>5701953004149</t>
  </si>
  <si>
    <t>5701953359782</t>
  </si>
  <si>
    <t>5701953324902</t>
  </si>
  <si>
    <t>3523140977287</t>
  </si>
  <si>
    <t>3523140444284</t>
  </si>
  <si>
    <t>3523140584881</t>
  </si>
  <si>
    <t>3523140834917</t>
  </si>
  <si>
    <t>3523140946733</t>
  </si>
  <si>
    <t>3523140743639</t>
  </si>
  <si>
    <t>3523140582139</t>
  </si>
  <si>
    <t>3523140636887</t>
  </si>
  <si>
    <t>3523140751931</t>
  </si>
  <si>
    <t>5701953112004</t>
  </si>
  <si>
    <t>5701953031404</t>
  </si>
  <si>
    <t>5701953112202</t>
  </si>
  <si>
    <t>5701953896003</t>
  </si>
  <si>
    <t>5701953735708</t>
  </si>
  <si>
    <t>5701953572501</t>
  </si>
  <si>
    <t>5701953140908</t>
  </si>
  <si>
    <t>5701953218904</t>
  </si>
  <si>
    <t>5701953124502</t>
  </si>
  <si>
    <t>5701953281403</t>
  </si>
  <si>
    <t>5701953431303</t>
  </si>
  <si>
    <t>5701953281809</t>
  </si>
  <si>
    <t>5701953069032</t>
  </si>
  <si>
    <t>5701953004903</t>
  </si>
  <si>
    <t>5701953635602</t>
  </si>
  <si>
    <t>5701953007300</t>
  </si>
  <si>
    <t>5701953010409</t>
  </si>
  <si>
    <t>5701953282400</t>
  </si>
  <si>
    <t>5701953427207</t>
  </si>
  <si>
    <t>5701953249908</t>
  </si>
  <si>
    <t>5701953017200</t>
  </si>
  <si>
    <t>5701953280901</t>
  </si>
  <si>
    <t>5701953558703</t>
  </si>
  <si>
    <t>3523140643939</t>
  </si>
  <si>
    <t>3523140480053</t>
  </si>
  <si>
    <t>3523140581767</t>
  </si>
  <si>
    <t>3523140935041</t>
  </si>
  <si>
    <t>3523140858470</t>
  </si>
  <si>
    <t>3523140786179</t>
  </si>
  <si>
    <t>3523140554181</t>
  </si>
  <si>
    <t>3523140760810</t>
  </si>
  <si>
    <t>3523140482552</t>
  </si>
  <si>
    <t>3523140473277</t>
  </si>
  <si>
    <t>3523140467931</t>
  </si>
  <si>
    <t>3523140535043</t>
  </si>
  <si>
    <t>707392398806</t>
  </si>
  <si>
    <t>10707392398803</t>
  </si>
  <si>
    <t>50707392398801</t>
  </si>
  <si>
    <t>5701953659103</t>
  </si>
  <si>
    <t>5701953074401</t>
  </si>
  <si>
    <t>5701953505301</t>
  </si>
  <si>
    <t>5701953352400</t>
  </si>
  <si>
    <t>5701953359225</t>
  </si>
  <si>
    <t>5701953599003</t>
  </si>
  <si>
    <t>707392528302</t>
  </si>
  <si>
    <t>10707392528309</t>
  </si>
  <si>
    <t>50707392528307</t>
  </si>
  <si>
    <t>5701953257200</t>
  </si>
  <si>
    <t>5701953178703</t>
  </si>
  <si>
    <t>5701953487041</t>
  </si>
  <si>
    <t>5701953803704</t>
  </si>
  <si>
    <t>5701953140502</t>
  </si>
  <si>
    <t>5701953322007</t>
  </si>
  <si>
    <t>5701953499709</t>
  </si>
  <si>
    <t>5701953248703</t>
  </si>
  <si>
    <t>5701953785109</t>
  </si>
  <si>
    <t>5701953726904</t>
  </si>
  <si>
    <t>5701953359263</t>
  </si>
  <si>
    <t>5701953217907</t>
  </si>
  <si>
    <t>5701953742409</t>
  </si>
  <si>
    <t>5701953473303</t>
  </si>
  <si>
    <t>5701953236403</t>
  </si>
  <si>
    <t>5701953575908</t>
  </si>
  <si>
    <t>5701953920302</t>
  </si>
  <si>
    <t>5701953377601</t>
  </si>
  <si>
    <t>5701953853303</t>
  </si>
  <si>
    <t>5701953792206</t>
  </si>
  <si>
    <t>5701953595401</t>
  </si>
  <si>
    <t>5701953584504</t>
  </si>
  <si>
    <t>5701953386009</t>
  </si>
  <si>
    <t>5701953157906</t>
  </si>
  <si>
    <t>5701953781101</t>
  </si>
  <si>
    <t>5701953468606</t>
  </si>
  <si>
    <t>5701953574802</t>
  </si>
  <si>
    <t>5701953832100</t>
  </si>
  <si>
    <t>5701953344900</t>
  </si>
  <si>
    <t>5701953559120</t>
  </si>
  <si>
    <t>5701953566500</t>
  </si>
  <si>
    <t>5701953463106</t>
  </si>
  <si>
    <t>5701953936501</t>
  </si>
  <si>
    <t>5701953810603</t>
  </si>
  <si>
    <t>5701953574109</t>
  </si>
  <si>
    <t>5701953606206</t>
  </si>
  <si>
    <t>5701953670801</t>
  </si>
  <si>
    <t>5701953949808</t>
  </si>
  <si>
    <t>5701953817305</t>
  </si>
  <si>
    <t>5701953605902</t>
  </si>
  <si>
    <t>5701953416607</t>
  </si>
  <si>
    <t>5701953895808</t>
  </si>
  <si>
    <t>5701953867003</t>
  </si>
  <si>
    <t>5701953436308</t>
  </si>
  <si>
    <t>5701953559601</t>
  </si>
  <si>
    <t>5701953034405</t>
  </si>
  <si>
    <t>5701953034412</t>
  </si>
  <si>
    <t>5701953034429</t>
  </si>
  <si>
    <t>5701953004606</t>
  </si>
  <si>
    <t>5701953004613</t>
  </si>
  <si>
    <t>5701953004781</t>
  </si>
  <si>
    <t>3523140697987</t>
  </si>
  <si>
    <t>3523140765068</t>
  </si>
  <si>
    <t>3523140872452</t>
  </si>
  <si>
    <t>3523140002156</t>
  </si>
  <si>
    <t>3523140604107</t>
  </si>
  <si>
    <t>3523140626697</t>
  </si>
  <si>
    <t>707392894605</t>
  </si>
  <si>
    <t>20707392894609</t>
  </si>
  <si>
    <t>50707392894600</t>
  </si>
  <si>
    <t>707392617907</t>
  </si>
  <si>
    <t>10707392617904</t>
  </si>
  <si>
    <t>50707392617902</t>
  </si>
  <si>
    <t>3523140854694</t>
  </si>
  <si>
    <t>3523140717234</t>
  </si>
  <si>
    <t>3523140524450</t>
  </si>
  <si>
    <t>5015364492908</t>
  </si>
  <si>
    <t>5015364731557</t>
  </si>
  <si>
    <t>5015364731564</t>
  </si>
  <si>
    <t>5015364767709</t>
  </si>
  <si>
    <t>5015364960407</t>
  </si>
  <si>
    <t>5015364246006</t>
  </si>
  <si>
    <t>5015364098308</t>
  </si>
  <si>
    <t>5015364187903</t>
  </si>
  <si>
    <t>5015364401405</t>
  </si>
  <si>
    <t>5015364547103</t>
  </si>
  <si>
    <t>5015364818609</t>
  </si>
  <si>
    <t>5015364594503</t>
  </si>
  <si>
    <t>5015364931704</t>
  </si>
  <si>
    <t>5015364733506</t>
  </si>
  <si>
    <t>5015364263201</t>
  </si>
  <si>
    <t>5015364569006</t>
  </si>
  <si>
    <t>5015364672904</t>
  </si>
  <si>
    <t>5015364812102</t>
  </si>
  <si>
    <t>5015364988081</t>
  </si>
  <si>
    <t>5015364454418</t>
  </si>
  <si>
    <t>5015364060602</t>
  </si>
  <si>
    <t>5015364640828</t>
  </si>
  <si>
    <t>5015364842482</t>
  </si>
  <si>
    <t>5015364722203</t>
  </si>
  <si>
    <t>5015364590161</t>
  </si>
  <si>
    <t>5015364370855</t>
  </si>
  <si>
    <t>5015364783303</t>
  </si>
  <si>
    <t>5015364211707</t>
  </si>
  <si>
    <t>5015364626204</t>
  </si>
  <si>
    <t>5015364184001</t>
  </si>
  <si>
    <t>5015364932206</t>
  </si>
  <si>
    <t>5015364233600</t>
  </si>
  <si>
    <t>5015364717407</t>
  </si>
  <si>
    <t>5015364094508</t>
  </si>
  <si>
    <t>5015364039103</t>
  </si>
  <si>
    <t>5015364679804</t>
  </si>
  <si>
    <t>5015364299231</t>
  </si>
  <si>
    <t>5015364594107</t>
  </si>
  <si>
    <t>5015364916701</t>
  </si>
  <si>
    <t>5015364251802</t>
  </si>
  <si>
    <t>5015364528607</t>
  </si>
  <si>
    <t>5015364605001</t>
  </si>
  <si>
    <t>5015364737504</t>
  </si>
  <si>
    <t>5015364383008</t>
  </si>
  <si>
    <t>5015364793708</t>
  </si>
  <si>
    <t>5015364827809</t>
  </si>
  <si>
    <t>5015364677503</t>
  </si>
  <si>
    <t>5015364490508</t>
  </si>
  <si>
    <t>5015364334208</t>
  </si>
  <si>
    <t>5015364169305</t>
  </si>
  <si>
    <t>5015364097509</t>
  </si>
  <si>
    <t>5015364382100</t>
  </si>
  <si>
    <t>5015364965204</t>
  </si>
  <si>
    <t>5015364069001</t>
  </si>
  <si>
    <t>5015364874803</t>
  </si>
  <si>
    <t>5015364923006</t>
  </si>
  <si>
    <t>5015364448301</t>
  </si>
  <si>
    <t>5015364389802</t>
  </si>
  <si>
    <t>5015364214005</t>
  </si>
  <si>
    <t>5015364170905</t>
  </si>
  <si>
    <t>5015364119904</t>
  </si>
  <si>
    <t>5015364401801</t>
  </si>
  <si>
    <t>5015364326708</t>
  </si>
  <si>
    <t>5015364951603</t>
  </si>
  <si>
    <t>5015364180607</t>
  </si>
  <si>
    <t>5015364637200</t>
  </si>
  <si>
    <t>5015364850111</t>
  </si>
  <si>
    <t>5015364512804</t>
  </si>
  <si>
    <t>5015364497002</t>
  </si>
  <si>
    <t>5015364175702</t>
  </si>
  <si>
    <t>5015364639907</t>
  </si>
  <si>
    <t>5015364496708</t>
  </si>
  <si>
    <t>5015364112509</t>
  </si>
  <si>
    <t>5015364871000</t>
  </si>
  <si>
    <t>5015364803100</t>
  </si>
  <si>
    <t>5015364237004</t>
  </si>
  <si>
    <t>5015364774103</t>
  </si>
  <si>
    <t>5015364219901</t>
  </si>
  <si>
    <t>5015364510909</t>
  </si>
  <si>
    <t>5015364398002</t>
  </si>
  <si>
    <t>5015364810405</t>
  </si>
  <si>
    <t>5015364610203</t>
  </si>
  <si>
    <t>5015364722906</t>
  </si>
  <si>
    <t>3523140930008</t>
  </si>
  <si>
    <t>5015364794804</t>
  </si>
  <si>
    <t>3523140930015</t>
  </si>
  <si>
    <t>5015364877804</t>
  </si>
  <si>
    <t>5015364571603</t>
  </si>
  <si>
    <t>5015364069643</t>
  </si>
  <si>
    <t>5015364227005</t>
  </si>
  <si>
    <t>5015364847104</t>
  </si>
  <si>
    <t>5015364225605</t>
  </si>
  <si>
    <t>5015364598709</t>
  </si>
  <si>
    <t>5015364417208</t>
  </si>
  <si>
    <t>5015364827601</t>
  </si>
  <si>
    <t>5015364087807</t>
  </si>
  <si>
    <t>5015364471002</t>
  </si>
  <si>
    <t>5015364127701</t>
  </si>
  <si>
    <t>5015364064402</t>
  </si>
  <si>
    <t>5015364752408</t>
  </si>
  <si>
    <t>5015364412708</t>
  </si>
  <si>
    <t>5015364190804</t>
  </si>
  <si>
    <t>5015364360603</t>
  </si>
  <si>
    <t>5015364745288</t>
  </si>
  <si>
    <t>5701953779900</t>
  </si>
  <si>
    <t>5701953732608</t>
  </si>
  <si>
    <t>5701953320607</t>
  </si>
  <si>
    <t>5701953521608</t>
  </si>
  <si>
    <t>5701953365936</t>
  </si>
  <si>
    <t>5701953191306</t>
  </si>
  <si>
    <t>5701953233709</t>
  </si>
  <si>
    <t>5701953625009</t>
  </si>
  <si>
    <t>5701953592202</t>
  </si>
  <si>
    <t>5701953625023</t>
  </si>
  <si>
    <t>5701953365974</t>
  </si>
  <si>
    <t>5701953192105</t>
  </si>
  <si>
    <t>5701953175504</t>
  </si>
  <si>
    <t>5701953365912</t>
  </si>
  <si>
    <t>5701953190903</t>
  </si>
  <si>
    <t>5701953264802</t>
  </si>
  <si>
    <t>5701953365523</t>
  </si>
  <si>
    <t>5701953570903</t>
  </si>
  <si>
    <t>5701953167202</t>
  </si>
  <si>
    <t>5907518613829</t>
  </si>
  <si>
    <t>5907518661950</t>
  </si>
  <si>
    <t>5907518657656</t>
  </si>
  <si>
    <t>5907518607729</t>
  </si>
  <si>
    <t>5907518620346</t>
  </si>
  <si>
    <t>5907518657915</t>
  </si>
  <si>
    <t>5907518623057</t>
  </si>
  <si>
    <t>5907518642119</t>
  </si>
  <si>
    <t>5907518659360</t>
  </si>
  <si>
    <t>5907518605558</t>
  </si>
  <si>
    <t>5907518612440</t>
  </si>
  <si>
    <t>5907518624887</t>
  </si>
  <si>
    <t>5907518620728</t>
  </si>
  <si>
    <t>5907518659964</t>
  </si>
  <si>
    <t>5907518600423</t>
  </si>
  <si>
    <t>5907518642935</t>
  </si>
  <si>
    <t>5907518649705</t>
  </si>
  <si>
    <t>5907518628007</t>
  </si>
  <si>
    <t>5907518624542</t>
  </si>
  <si>
    <t>3523140665405</t>
  </si>
  <si>
    <t>3523140405704</t>
  </si>
  <si>
    <t>3523140506173</t>
  </si>
  <si>
    <t>044315665103</t>
  </si>
  <si>
    <t>044315665127</t>
  </si>
  <si>
    <t>044315665165</t>
  </si>
  <si>
    <t>044315665202</t>
  </si>
  <si>
    <t>30044315665203</t>
  </si>
  <si>
    <t>044315665271</t>
  </si>
  <si>
    <t>044315665301</t>
  </si>
  <si>
    <t>30044315665302</t>
  </si>
  <si>
    <t>044315665370</t>
  </si>
  <si>
    <t>5015364482558</t>
  </si>
  <si>
    <t>5015364482565</t>
  </si>
  <si>
    <t>5015364611958</t>
  </si>
  <si>
    <t>5015364611965</t>
  </si>
  <si>
    <t>5015364749958</t>
  </si>
  <si>
    <t>5015364785086</t>
  </si>
  <si>
    <t>5015364696306</t>
  </si>
  <si>
    <t>3523140431406</t>
  </si>
  <si>
    <t>3523140614397</t>
  </si>
  <si>
    <t>3523140590462</t>
  </si>
  <si>
    <t>3523140771403</t>
  </si>
  <si>
    <t>PRZEDLUZKA DO BITOW</t>
  </si>
  <si>
    <t>3523140716008</t>
  </si>
  <si>
    <t>KONCOWKI DO POLY-GP I AT-HP A 10SZT.</t>
  </si>
  <si>
    <t>32.99.11.0</t>
  </si>
  <si>
    <t>3523140670508</t>
  </si>
  <si>
    <t>5701953453190</t>
  </si>
  <si>
    <t>3523140616308</t>
  </si>
  <si>
    <t>5701953935818</t>
  </si>
  <si>
    <t>SZABLON ET</t>
  </si>
  <si>
    <t>5701953410308</t>
  </si>
  <si>
    <t>5701953659806</t>
  </si>
  <si>
    <t>3523140501505</t>
  </si>
  <si>
    <t>3523140711706</t>
  </si>
  <si>
    <t>3523140975900</t>
  </si>
  <si>
    <t>3523140947204</t>
  </si>
  <si>
    <t>53523140947209</t>
  </si>
  <si>
    <t>1 kg</t>
  </si>
  <si>
    <t>GOZDZIE 3.75X75MM OPK.50SZT</t>
  </si>
  <si>
    <t>5015364408909</t>
  </si>
  <si>
    <t>5701953724801</t>
  </si>
  <si>
    <t>5701953467609</t>
  </si>
  <si>
    <t>5701953975142</t>
  </si>
  <si>
    <t>5701953818203</t>
  </si>
  <si>
    <t>5701953756307</t>
  </si>
  <si>
    <t>5701953754006</t>
  </si>
  <si>
    <t>5701953355722</t>
  </si>
  <si>
    <t>5701953361303</t>
  </si>
  <si>
    <t>5701953143923</t>
  </si>
  <si>
    <t>5701953355739</t>
  </si>
  <si>
    <t>5701953361310</t>
  </si>
  <si>
    <t>5701953071400</t>
  </si>
  <si>
    <t>5701953004552</t>
  </si>
  <si>
    <t>5701953361327</t>
  </si>
  <si>
    <t>5701953150105</t>
  </si>
  <si>
    <t>5701953357160</t>
  </si>
  <si>
    <t>5701953361334</t>
  </si>
  <si>
    <t>5701953147105</t>
  </si>
  <si>
    <t>5701953004569</t>
  </si>
  <si>
    <t>5701953342203</t>
  </si>
  <si>
    <t>5701953294601</t>
  </si>
  <si>
    <t>5701953316600</t>
  </si>
  <si>
    <t>5701953533700</t>
  </si>
  <si>
    <t>5701953423100</t>
  </si>
  <si>
    <t>5701953355807</t>
  </si>
  <si>
    <t>5701953361358</t>
  </si>
  <si>
    <t>5701953037291</t>
  </si>
  <si>
    <t>5701953701406</t>
  </si>
  <si>
    <t>5701953922603</t>
  </si>
  <si>
    <t>5701953398101</t>
  </si>
  <si>
    <t>5701953904500</t>
  </si>
  <si>
    <t>5701953633400</t>
  </si>
  <si>
    <t>5701953595203</t>
  </si>
  <si>
    <t>5701953357504</t>
  </si>
  <si>
    <t>5701953361365</t>
  </si>
  <si>
    <t>5701953087098</t>
  </si>
  <si>
    <t>5701953004576</t>
  </si>
  <si>
    <t>5701953361372</t>
  </si>
  <si>
    <t>5701953192303</t>
  </si>
  <si>
    <t>5701953357405</t>
  </si>
  <si>
    <t>5701953361471</t>
  </si>
  <si>
    <t>5701953510503</t>
  </si>
  <si>
    <t>5701953356774</t>
  </si>
  <si>
    <t>5701953038908</t>
  </si>
  <si>
    <t>5701953507800</t>
  </si>
  <si>
    <t>5701953004842</t>
  </si>
  <si>
    <t>5701953361396</t>
  </si>
  <si>
    <t>5701953269708</t>
  </si>
  <si>
    <t>5701953357450</t>
  </si>
  <si>
    <t>5701953361402</t>
  </si>
  <si>
    <t>5701953118303</t>
  </si>
  <si>
    <t>5701953004583</t>
  </si>
  <si>
    <t>5701953339906</t>
  </si>
  <si>
    <t>5701953324803</t>
  </si>
  <si>
    <t>5701953356781</t>
  </si>
  <si>
    <t>5701953361426</t>
  </si>
  <si>
    <t>5701953567002</t>
  </si>
  <si>
    <t>5701953356798</t>
  </si>
  <si>
    <t>5701953361495</t>
  </si>
  <si>
    <t>5701953118709</t>
  </si>
  <si>
    <t>5701953231408</t>
  </si>
  <si>
    <t>5701953735401</t>
  </si>
  <si>
    <t>5701953800901</t>
  </si>
  <si>
    <t>5701953356811</t>
  </si>
  <si>
    <t>5701953361457</t>
  </si>
  <si>
    <t>5701953461102</t>
  </si>
  <si>
    <t>5701953356828</t>
  </si>
  <si>
    <t>5701953361464</t>
  </si>
  <si>
    <t>5701953006303</t>
  </si>
  <si>
    <t>5701953082307</t>
  </si>
  <si>
    <t>5701953073305</t>
  </si>
  <si>
    <t>5701953061289</t>
  </si>
  <si>
    <t>5701953935504</t>
  </si>
  <si>
    <t>5701953087609</t>
  </si>
  <si>
    <t>5701953325503</t>
  </si>
  <si>
    <t>5701953929008</t>
  </si>
  <si>
    <t>5701953618001</t>
  </si>
  <si>
    <t>5701953486105</t>
  </si>
  <si>
    <t>5701953355258</t>
  </si>
  <si>
    <t>5701953309213</t>
  </si>
  <si>
    <t>5701953209841</t>
  </si>
  <si>
    <t>5701953356736</t>
  </si>
  <si>
    <t>5701953361105</t>
  </si>
  <si>
    <t>5701953379605</t>
  </si>
  <si>
    <t>5701953355357</t>
  </si>
  <si>
    <t>5701953361129</t>
  </si>
  <si>
    <t>5701953121600</t>
  </si>
  <si>
    <t>5701953356743</t>
  </si>
  <si>
    <t>5701953039905</t>
  </si>
  <si>
    <t>5701953099619</t>
  </si>
  <si>
    <t>5701953357276</t>
  </si>
  <si>
    <t>5701953385606</t>
  </si>
  <si>
    <t>5701953384043</t>
  </si>
  <si>
    <t>5701953526306</t>
  </si>
  <si>
    <t>5701953994709</t>
  </si>
  <si>
    <t>5701953486204</t>
  </si>
  <si>
    <t>5701953357221</t>
  </si>
  <si>
    <t>5701953361181</t>
  </si>
  <si>
    <t>5701953187705</t>
  </si>
  <si>
    <t>5701953357399</t>
  </si>
  <si>
    <t>5701953361136</t>
  </si>
  <si>
    <t>5701953503901</t>
  </si>
  <si>
    <t>5701953357337</t>
  </si>
  <si>
    <t>5701953361167</t>
  </si>
  <si>
    <t>5701953476007</t>
  </si>
  <si>
    <t>5701953357283</t>
  </si>
  <si>
    <t>5701953361174</t>
  </si>
  <si>
    <t>5701953132101</t>
  </si>
  <si>
    <t>5701953357467</t>
  </si>
  <si>
    <t>5701953128807</t>
  </si>
  <si>
    <t>5701953174408</t>
  </si>
  <si>
    <t>5701953004507</t>
  </si>
  <si>
    <t>5701953225407</t>
  </si>
  <si>
    <t>5701953056407</t>
  </si>
  <si>
    <t>5701953356750</t>
  </si>
  <si>
    <t>5701953018504</t>
  </si>
  <si>
    <t>5701953142032</t>
  </si>
  <si>
    <t>5701953212100</t>
  </si>
  <si>
    <t>5701953203306</t>
  </si>
  <si>
    <t>5701953252908</t>
  </si>
  <si>
    <t>5701953355456</t>
  </si>
  <si>
    <t>5701953418106</t>
  </si>
  <si>
    <t>5701953267209</t>
  </si>
  <si>
    <t>5701953355463</t>
  </si>
  <si>
    <t>5701953361228</t>
  </si>
  <si>
    <t>5701953213602</t>
  </si>
  <si>
    <t>5701953357238</t>
  </si>
  <si>
    <t>5701953163402</t>
  </si>
  <si>
    <t>5701953000608</t>
  </si>
  <si>
    <t>5701953004521</t>
  </si>
  <si>
    <t>5701953361242</t>
  </si>
  <si>
    <t>5701953432904</t>
  </si>
  <si>
    <t>5701953357184</t>
  </si>
  <si>
    <t>5701953361259</t>
  </si>
  <si>
    <t>5701953166007</t>
  </si>
  <si>
    <t>5701953357207</t>
  </si>
  <si>
    <t>5701953361273</t>
  </si>
  <si>
    <t>5701953043803</t>
  </si>
  <si>
    <t>5701953357016</t>
  </si>
  <si>
    <t>5701953233501</t>
  </si>
  <si>
    <t>5701953356613</t>
  </si>
  <si>
    <t>5701953361785</t>
  </si>
  <si>
    <t>5701953481209</t>
  </si>
  <si>
    <t>5701953365752</t>
  </si>
  <si>
    <t>5701953361792</t>
  </si>
  <si>
    <t>5701953029203</t>
  </si>
  <si>
    <t>5701953356842</t>
  </si>
  <si>
    <t>5701953361808</t>
  </si>
  <si>
    <t>5701953298104</t>
  </si>
  <si>
    <t>5701953357306</t>
  </si>
  <si>
    <t>5701953361815</t>
  </si>
  <si>
    <t>5701953145101</t>
  </si>
  <si>
    <t>5701953365905</t>
  </si>
  <si>
    <t>5701953058302</t>
  </si>
  <si>
    <t>5701953273200</t>
  </si>
  <si>
    <t>5701953356859</t>
  </si>
  <si>
    <t>5701953361839</t>
  </si>
  <si>
    <t>5701953266004</t>
  </si>
  <si>
    <t>5701953356873</t>
  </si>
  <si>
    <t>5701953361846</t>
  </si>
  <si>
    <t>5701953050108</t>
  </si>
  <si>
    <t>5701953357054</t>
  </si>
  <si>
    <t>5701953722807</t>
  </si>
  <si>
    <t>5701953356699</t>
  </si>
  <si>
    <t>5701953361853</t>
  </si>
  <si>
    <t>5701953069506</t>
  </si>
  <si>
    <t>5701953366001</t>
  </si>
  <si>
    <t>5701953361860</t>
  </si>
  <si>
    <t>5701953111847</t>
  </si>
  <si>
    <t>5701953357436</t>
  </si>
  <si>
    <t>5701953201708</t>
  </si>
  <si>
    <t>5701953670009</t>
  </si>
  <si>
    <t>5701953366100</t>
  </si>
  <si>
    <t>5701953361884</t>
  </si>
  <si>
    <t>5701953132200</t>
  </si>
  <si>
    <t>5701953456900</t>
  </si>
  <si>
    <t>5701953464806</t>
  </si>
  <si>
    <t>5701953095901</t>
  </si>
  <si>
    <t>5701953357177</t>
  </si>
  <si>
    <t>5701953727802</t>
  </si>
  <si>
    <t>5701953366155</t>
  </si>
  <si>
    <t>5701953361891</t>
  </si>
  <si>
    <t>5701953292904</t>
  </si>
  <si>
    <t>5701953357214</t>
  </si>
  <si>
    <t>5701953550806</t>
  </si>
  <si>
    <t>5701953483906</t>
  </si>
  <si>
    <t>5701953586201</t>
  </si>
  <si>
    <t>5701953076702</t>
  </si>
  <si>
    <t>5701953356880</t>
  </si>
  <si>
    <t>5701953361907</t>
  </si>
  <si>
    <t>5701953784102</t>
  </si>
  <si>
    <t>5701953357047</t>
  </si>
  <si>
    <t>5701953006808</t>
  </si>
  <si>
    <t>5701953004620</t>
  </si>
  <si>
    <t>5701953361914</t>
  </si>
  <si>
    <t>5701953474300</t>
  </si>
  <si>
    <t>5701953561208</t>
  </si>
  <si>
    <t>5701953385507</t>
  </si>
  <si>
    <t>5701953950705</t>
  </si>
  <si>
    <t>5701953517106</t>
  </si>
  <si>
    <t>5701953483609</t>
  </si>
  <si>
    <t>5701953626105</t>
  </si>
  <si>
    <t>5701953755300</t>
  </si>
  <si>
    <t>5701953720506</t>
  </si>
  <si>
    <t>5701953365257</t>
  </si>
  <si>
    <t>5701953277222</t>
  </si>
  <si>
    <t>5701953032371</t>
  </si>
  <si>
    <t>5701953366407</t>
  </si>
  <si>
    <t>5701953104702</t>
  </si>
  <si>
    <t>5701953365301</t>
  </si>
  <si>
    <t>5701953035501</t>
  </si>
  <si>
    <t>5701953098407</t>
  </si>
  <si>
    <t>5701953365356</t>
  </si>
  <si>
    <t>5701953025809</t>
  </si>
  <si>
    <t>5701953283308</t>
  </si>
  <si>
    <t>5701953357108</t>
  </si>
  <si>
    <t>5701953507404</t>
  </si>
  <si>
    <t>5701953365400</t>
  </si>
  <si>
    <t>5701953361723</t>
  </si>
  <si>
    <t>5701953441500</t>
  </si>
  <si>
    <t>5701953365455</t>
  </si>
  <si>
    <t>5701953020705</t>
  </si>
  <si>
    <t>5701953501808</t>
  </si>
  <si>
    <t>5701953365509</t>
  </si>
  <si>
    <t>5701953361747</t>
  </si>
  <si>
    <t>5701953018207</t>
  </si>
  <si>
    <t>5701953357030</t>
  </si>
  <si>
    <t>5701953906504</t>
  </si>
  <si>
    <t>5701953365554</t>
  </si>
  <si>
    <t>5701953361754</t>
  </si>
  <si>
    <t>5701953012700</t>
  </si>
  <si>
    <t>5701953356835</t>
  </si>
  <si>
    <t>5701953361761</t>
  </si>
  <si>
    <t>5701953665265</t>
  </si>
  <si>
    <t>5701953365653</t>
  </si>
  <si>
    <t>5701953361778</t>
  </si>
  <si>
    <t>5701953019501</t>
  </si>
  <si>
    <t>5701953357290</t>
  </si>
  <si>
    <t>5701953477400</t>
  </si>
  <si>
    <t>3523140456393</t>
  </si>
  <si>
    <t>3523140485119</t>
  </si>
  <si>
    <t>3523140481272</t>
  </si>
  <si>
    <t>044315760006</t>
  </si>
  <si>
    <t>30044315760007</t>
  </si>
  <si>
    <t>70044315760005</t>
  </si>
  <si>
    <t>044315760105</t>
  </si>
  <si>
    <t>10044315760102</t>
  </si>
  <si>
    <t>50044315760100</t>
  </si>
  <si>
    <t>5701953004644</t>
  </si>
  <si>
    <t>5701953361952</t>
  </si>
  <si>
    <t>5701953719708</t>
  </si>
  <si>
    <t>5701953004668</t>
  </si>
  <si>
    <t>5701953361983</t>
  </si>
  <si>
    <t>5701953148201</t>
  </si>
  <si>
    <t>5701953519087</t>
  </si>
  <si>
    <t>5701953158729</t>
  </si>
  <si>
    <t>5701953159405</t>
  </si>
  <si>
    <t>5701953078126</t>
  </si>
  <si>
    <t>5701953004170</t>
  </si>
  <si>
    <t>5701953359812</t>
  </si>
  <si>
    <t>5701953799601</t>
  </si>
  <si>
    <t>5701953810207</t>
  </si>
  <si>
    <t>5701953576905</t>
  </si>
  <si>
    <t>5701953908904</t>
  </si>
  <si>
    <t>5701953763800</t>
  </si>
  <si>
    <t>5701953018900</t>
  </si>
  <si>
    <t>5701953257903</t>
  </si>
  <si>
    <t>5701953018801</t>
  </si>
  <si>
    <t>5701953881801</t>
  </si>
  <si>
    <t>5701953337605</t>
  </si>
  <si>
    <t>5701953911805</t>
  </si>
  <si>
    <t>5701953060602</t>
  </si>
  <si>
    <t>5701953535100</t>
  </si>
  <si>
    <t>5701953306106</t>
  </si>
  <si>
    <t>5701953634100</t>
  </si>
  <si>
    <t>5701953622305</t>
  </si>
  <si>
    <t>5701953347109</t>
  </si>
  <si>
    <t>5701953681609</t>
  </si>
  <si>
    <t>5701953996505</t>
  </si>
  <si>
    <t>5701953369996</t>
  </si>
  <si>
    <t>5701953361938</t>
  </si>
  <si>
    <t>5701953682200</t>
  </si>
  <si>
    <t>5701953677008</t>
  </si>
  <si>
    <t>5701953310004</t>
  </si>
  <si>
    <t>5701953863708</t>
  </si>
  <si>
    <t>5701953433802</t>
  </si>
  <si>
    <t>5701953319656</t>
  </si>
  <si>
    <t>5701953126001</t>
  </si>
  <si>
    <t>5701953038502</t>
  </si>
  <si>
    <t>5701953319601</t>
  </si>
  <si>
    <t>5701953819903</t>
  </si>
  <si>
    <t>5701953252700</t>
  </si>
  <si>
    <t>5701953319700</t>
  </si>
  <si>
    <t>5701953404406</t>
  </si>
  <si>
    <t>5701953356453</t>
  </si>
  <si>
    <t>5701953627706</t>
  </si>
  <si>
    <t>5701953356460</t>
  </si>
  <si>
    <t>5701953675103</t>
  </si>
  <si>
    <t>5701953487201</t>
  </si>
  <si>
    <t>5701953306502</t>
  </si>
  <si>
    <t>5701953083007</t>
  </si>
  <si>
    <t>5701953530709</t>
  </si>
  <si>
    <t>5701953190606</t>
  </si>
  <si>
    <t>5701953737405</t>
  </si>
  <si>
    <t>5901549376647</t>
  </si>
  <si>
    <t>5901549376654</t>
  </si>
  <si>
    <t>5901549376661</t>
  </si>
  <si>
    <t>5901549376678</t>
  </si>
  <si>
    <t>CHEMICAL ANCHORS WINTER POLYGPG300W-PL</t>
  </si>
  <si>
    <t>5901549376722</t>
  </si>
  <si>
    <t>5901549376739</t>
  </si>
  <si>
    <t>5901549376746</t>
  </si>
  <si>
    <t>3523140203423</t>
  </si>
  <si>
    <t>3523140503301</t>
  </si>
  <si>
    <t>3523140952109</t>
  </si>
  <si>
    <t>5701953004835</t>
  </si>
  <si>
    <t>5701953362553</t>
  </si>
  <si>
    <t>5701953795603</t>
  </si>
  <si>
    <t>5701953358006</t>
  </si>
  <si>
    <t>5701953362560</t>
  </si>
  <si>
    <t>5701953023607</t>
  </si>
  <si>
    <t>5701953356651</t>
  </si>
  <si>
    <t>5701953362577</t>
  </si>
  <si>
    <t>5701953885274</t>
  </si>
  <si>
    <t>5701953004682</t>
  </si>
  <si>
    <t>5701953362010</t>
  </si>
  <si>
    <t>3523140557045</t>
  </si>
  <si>
    <t>5701953004699</t>
  </si>
  <si>
    <t>5701953362027</t>
  </si>
  <si>
    <t>5701953527105</t>
  </si>
  <si>
    <t>5701953963200</t>
  </si>
  <si>
    <t>5701953856700</t>
  </si>
  <si>
    <t>5701953309503</t>
  </si>
  <si>
    <t>5701953356316</t>
  </si>
  <si>
    <t>5701953362041</t>
  </si>
  <si>
    <t>5701953228309</t>
  </si>
  <si>
    <t>5701953004729</t>
  </si>
  <si>
    <t>5701953362065</t>
  </si>
  <si>
    <t>5701953193607</t>
  </si>
  <si>
    <t>5701953004736</t>
  </si>
  <si>
    <t>5701953362072</t>
  </si>
  <si>
    <t>5701953044008</t>
  </si>
  <si>
    <t>5701953272401</t>
  </si>
  <si>
    <t>5701953247805</t>
  </si>
  <si>
    <t>5701953618704</t>
  </si>
  <si>
    <t>5701953356965</t>
  </si>
  <si>
    <t>5701953362096</t>
  </si>
  <si>
    <t>5701953604202</t>
  </si>
  <si>
    <t>5701953357092</t>
  </si>
  <si>
    <t>5701953362133</t>
  </si>
  <si>
    <t>5701953151102</t>
  </si>
  <si>
    <t>5701953004774</t>
  </si>
  <si>
    <t>5701953362140</t>
  </si>
  <si>
    <t>5701953548308</t>
  </si>
  <si>
    <t>5701953359201</t>
  </si>
  <si>
    <t>5701953230708</t>
  </si>
  <si>
    <t>5701953362720</t>
  </si>
  <si>
    <t>5701953661809</t>
  </si>
  <si>
    <t>5701953362775</t>
  </si>
  <si>
    <t>5701953132903</t>
  </si>
  <si>
    <t>5701953359195</t>
  </si>
  <si>
    <t>5701953811808</t>
  </si>
  <si>
    <t>5701953914301</t>
  </si>
  <si>
    <t>5701953416409</t>
  </si>
  <si>
    <t>5701953362782</t>
  </si>
  <si>
    <t>5701953302207</t>
  </si>
  <si>
    <t>3523140516301</t>
  </si>
  <si>
    <t>3523140493305</t>
  </si>
  <si>
    <t>3523140449906</t>
  </si>
  <si>
    <t>5701953979706</t>
  </si>
  <si>
    <t>5701953103101</t>
  </si>
  <si>
    <t>5701953115401</t>
  </si>
  <si>
    <t>5701953520809</t>
  </si>
  <si>
    <t>5701953357832</t>
  </si>
  <si>
    <t>5701953095802</t>
  </si>
  <si>
    <t>3523140214801</t>
  </si>
  <si>
    <t>3523140002453</t>
  </si>
  <si>
    <t>3523140497969</t>
  </si>
  <si>
    <t>3523140214832</t>
  </si>
  <si>
    <t>3523140003016</t>
  </si>
  <si>
    <t>3523140497983</t>
  </si>
  <si>
    <t>3523140517605</t>
  </si>
  <si>
    <t>3523140448602</t>
  </si>
  <si>
    <t>3523140443614</t>
  </si>
  <si>
    <t>5701953203603</t>
  </si>
  <si>
    <t>5701953064709</t>
  </si>
  <si>
    <t>5701953870607</t>
  </si>
  <si>
    <t>5701953223809</t>
  </si>
  <si>
    <t>5701953268701</t>
  </si>
  <si>
    <t>5701953188504</t>
  </si>
  <si>
    <t>5701953809102</t>
  </si>
  <si>
    <t>5701953115302</t>
  </si>
  <si>
    <t>5701953049201</t>
  </si>
  <si>
    <t>5701953870409</t>
  </si>
  <si>
    <t>5701953400057</t>
  </si>
  <si>
    <t>5701953311100</t>
  </si>
  <si>
    <t>5701953776404</t>
  </si>
  <si>
    <t>5701953400309</t>
  </si>
  <si>
    <t>5701953020101</t>
  </si>
  <si>
    <t>5701953010508</t>
  </si>
  <si>
    <t>5701953400408</t>
  </si>
  <si>
    <t>5701953318109</t>
  </si>
  <si>
    <t>5701953662301</t>
  </si>
  <si>
    <t>5701953299903</t>
  </si>
  <si>
    <t>5701953037307</t>
  </si>
  <si>
    <t>5701953995102</t>
  </si>
  <si>
    <t>5701953299507</t>
  </si>
  <si>
    <t>5701953034207</t>
  </si>
  <si>
    <t>5701953600303</t>
  </si>
  <si>
    <t>5701953019808</t>
  </si>
  <si>
    <t>5701953026301</t>
  </si>
  <si>
    <t>5701953955304</t>
  </si>
  <si>
    <t>5701953291006</t>
  </si>
  <si>
    <t>5701953721008</t>
  </si>
  <si>
    <t>5701953701802</t>
  </si>
  <si>
    <t>5701953291204</t>
  </si>
  <si>
    <t>5701953816209</t>
  </si>
  <si>
    <t>5701953396909</t>
  </si>
  <si>
    <t>5701953290603</t>
  </si>
  <si>
    <t>5701953236007</t>
  </si>
  <si>
    <t>5701953886509</t>
  </si>
  <si>
    <t>5701953290702</t>
  </si>
  <si>
    <t>5701953043704</t>
  </si>
  <si>
    <t>5701953067205</t>
  </si>
  <si>
    <t>5701953120207</t>
  </si>
  <si>
    <t>5701953488703</t>
  </si>
  <si>
    <t>3523140669809</t>
  </si>
  <si>
    <t>3523140549200</t>
  </si>
  <si>
    <t>5701953678753</t>
  </si>
  <si>
    <t>5701953357382</t>
  </si>
  <si>
    <t>5701953362379</t>
  </si>
  <si>
    <t>5701953412906</t>
  </si>
  <si>
    <t>5701953594503</t>
  </si>
  <si>
    <t>5701953069209</t>
  </si>
  <si>
    <t>5701953382605</t>
  </si>
  <si>
    <t>5701953356064</t>
  </si>
  <si>
    <t>5701953362386</t>
  </si>
  <si>
    <t>5701953562106</t>
  </si>
  <si>
    <t>5701953356071</t>
  </si>
  <si>
    <t>5701953203504</t>
  </si>
  <si>
    <t>5701953392581</t>
  </si>
  <si>
    <t>5701953357979</t>
  </si>
  <si>
    <t>5701953362409</t>
  </si>
  <si>
    <t>5701953797102</t>
  </si>
  <si>
    <t>5701953460303</t>
  </si>
  <si>
    <t>5701953319526</t>
  </si>
  <si>
    <t>5701953844202</t>
  </si>
  <si>
    <t>QUIK DRIVE 76 (25-76MM)</t>
  </si>
  <si>
    <t>3523140753904</t>
  </si>
  <si>
    <t>3523140864808</t>
  </si>
  <si>
    <t>746056422259</t>
  </si>
  <si>
    <t>QUIK DRIVE - PRZYSTAWKA DO WKRETARKI</t>
  </si>
  <si>
    <t>3523140918808</t>
  </si>
  <si>
    <t>5701953480028</t>
  </si>
  <si>
    <t>ZLACZE RS1</t>
  </si>
  <si>
    <t>5701953326609</t>
  </si>
  <si>
    <t>5701953014803</t>
  </si>
  <si>
    <t>5701953072209</t>
  </si>
  <si>
    <t>3523140513508</t>
  </si>
  <si>
    <t>3523140853000</t>
  </si>
  <si>
    <t>3523140726205</t>
  </si>
  <si>
    <t>3523140856407</t>
  </si>
  <si>
    <t>3523140998701</t>
  </si>
  <si>
    <t>3523140763309</t>
  </si>
  <si>
    <t>3523140732008</t>
  </si>
  <si>
    <t>3523140443102</t>
  </si>
  <si>
    <t>3523140624204</t>
  </si>
  <si>
    <t>3523140748207</t>
  </si>
  <si>
    <t>3523140537009</t>
  </si>
  <si>
    <t>3523140453200</t>
  </si>
  <si>
    <t>3523140403304</t>
  </si>
  <si>
    <t>3523140868905</t>
  </si>
  <si>
    <t>3523140403403</t>
  </si>
  <si>
    <t>3523140630403</t>
  </si>
  <si>
    <t>3523140713304</t>
  </si>
  <si>
    <t>3523140669007</t>
  </si>
  <si>
    <t>3523140720500</t>
  </si>
  <si>
    <t>3523140901206</t>
  </si>
  <si>
    <t>3523140490700</t>
  </si>
  <si>
    <t>3523140832500</t>
  </si>
  <si>
    <t>3523140576404</t>
  </si>
  <si>
    <t>3523140470504</t>
  </si>
  <si>
    <t>3523140734705</t>
  </si>
  <si>
    <t>3523140883809</t>
  </si>
  <si>
    <t>3523140875408</t>
  </si>
  <si>
    <t>3523140654805</t>
  </si>
  <si>
    <t>3523140742601</t>
  </si>
  <si>
    <t>3523140850009</t>
  </si>
  <si>
    <t>3523140696607</t>
  </si>
  <si>
    <t>3523140698502</t>
  </si>
  <si>
    <t>3523140888507</t>
  </si>
  <si>
    <t>3523140737201</t>
  </si>
  <si>
    <t>3523140865201</t>
  </si>
  <si>
    <t>3523140426402</t>
  </si>
  <si>
    <t>3523140492209</t>
  </si>
  <si>
    <t>3523140852607</t>
  </si>
  <si>
    <t>3523140630502</t>
  </si>
  <si>
    <t>3523140433707</t>
  </si>
  <si>
    <t>3523140805108</t>
  </si>
  <si>
    <t>3523140729206</t>
  </si>
  <si>
    <t>5701953710156</t>
  </si>
  <si>
    <t>5701953732684</t>
  </si>
  <si>
    <t>3523140217901</t>
  </si>
  <si>
    <t>3523140002774</t>
  </si>
  <si>
    <t>3523140940809</t>
  </si>
  <si>
    <t>3523140217918</t>
  </si>
  <si>
    <t>3523140002743</t>
  </si>
  <si>
    <t>3523140732107</t>
  </si>
  <si>
    <t>3523140217925</t>
  </si>
  <si>
    <t>3523140002798</t>
  </si>
  <si>
    <t>3523140978406</t>
  </si>
  <si>
    <t>3523140217932</t>
  </si>
  <si>
    <t>3523140002811</t>
  </si>
  <si>
    <t>3523140778907</t>
  </si>
  <si>
    <t>3523140217703</t>
  </si>
  <si>
    <t>3523140002750</t>
  </si>
  <si>
    <t>3523140831503</t>
  </si>
  <si>
    <t>3523140217710</t>
  </si>
  <si>
    <t>3523140002781</t>
  </si>
  <si>
    <t>3523140416700</t>
  </si>
  <si>
    <t>3523140217727</t>
  </si>
  <si>
    <t>3523140002804</t>
  </si>
  <si>
    <t>3523140810003</t>
  </si>
  <si>
    <t>3523140217734</t>
  </si>
  <si>
    <t>3523140002828</t>
  </si>
  <si>
    <t>3523140949000</t>
  </si>
  <si>
    <t>707392194309</t>
  </si>
  <si>
    <t>5015364995966</t>
  </si>
  <si>
    <t>50707392194304</t>
  </si>
  <si>
    <t>707392849605</t>
  </si>
  <si>
    <t>10707392849602</t>
  </si>
  <si>
    <t>50707392849600</t>
  </si>
  <si>
    <t>707392769408</t>
  </si>
  <si>
    <t>10707392769405</t>
  </si>
  <si>
    <t>50707392769403</t>
  </si>
  <si>
    <t>5015364672867</t>
  </si>
  <si>
    <t>5015364104986</t>
  </si>
  <si>
    <t>5015364580339</t>
  </si>
  <si>
    <t>707392142706</t>
  </si>
  <si>
    <t>20707392142700</t>
  </si>
  <si>
    <t>50707392142701</t>
  </si>
  <si>
    <t>SET XP FOR EU</t>
  </si>
  <si>
    <t>3523140002040</t>
  </si>
  <si>
    <t>3523140002057</t>
  </si>
  <si>
    <t>3523140002064</t>
  </si>
  <si>
    <t>5701953222208</t>
  </si>
  <si>
    <t>5701953739300</t>
  </si>
  <si>
    <t>5701953655808</t>
  </si>
  <si>
    <t>5701953179304</t>
  </si>
  <si>
    <t>5701953776503</t>
  </si>
  <si>
    <t>5701953056506</t>
  </si>
  <si>
    <t>5701953130022</t>
  </si>
  <si>
    <t>5701953472306</t>
  </si>
  <si>
    <t>5701953360948</t>
  </si>
  <si>
    <t>5701953149604</t>
  </si>
  <si>
    <t>22.23.19.0</t>
  </si>
  <si>
    <t>3523140920900</t>
  </si>
  <si>
    <t>5701953237493</t>
  </si>
  <si>
    <t>3523140744902</t>
  </si>
  <si>
    <t>3523140558509</t>
  </si>
  <si>
    <t>3523140629605</t>
  </si>
  <si>
    <t>5701953852061</t>
  </si>
  <si>
    <t>3523140587004</t>
  </si>
  <si>
    <t>5701953348540</t>
  </si>
  <si>
    <t>3523140423906</t>
  </si>
  <si>
    <t>5701953788865</t>
  </si>
  <si>
    <t>5701953783709</t>
  </si>
  <si>
    <t>5701953142209</t>
  </si>
  <si>
    <t>5701953013608</t>
  </si>
  <si>
    <t>5701953037604</t>
  </si>
  <si>
    <t>5701953231002</t>
  </si>
  <si>
    <t>5701953089603</t>
  </si>
  <si>
    <t>5701953389406</t>
  </si>
  <si>
    <t>5701953002602</t>
  </si>
  <si>
    <t>5701953068608</t>
  </si>
  <si>
    <t>5701953665500</t>
  </si>
  <si>
    <t>5701953053703</t>
  </si>
  <si>
    <t>5701953789404</t>
  </si>
  <si>
    <t>5701953708306</t>
  </si>
  <si>
    <t>5701953083106</t>
  </si>
  <si>
    <t>5701953541279</t>
  </si>
  <si>
    <t>5701953724504</t>
  </si>
  <si>
    <t>5701953596408</t>
  </si>
  <si>
    <t>5701953724528</t>
  </si>
  <si>
    <t>5701953526603</t>
  </si>
  <si>
    <t>5701953599805</t>
  </si>
  <si>
    <t>5701953526610</t>
  </si>
  <si>
    <t>5701953495800</t>
  </si>
  <si>
    <t>7318470250119</t>
  </si>
  <si>
    <t>5701953615338</t>
  </si>
  <si>
    <t>5701953660604</t>
  </si>
  <si>
    <t>5701953943301</t>
  </si>
  <si>
    <t>5701953629342</t>
  </si>
  <si>
    <t>5701953428501</t>
  </si>
  <si>
    <t>5701953775001</t>
  </si>
  <si>
    <t>5701953098391</t>
  </si>
  <si>
    <t>5701953385101</t>
  </si>
  <si>
    <t>5701953695804</t>
  </si>
  <si>
    <t>5701953385118</t>
  </si>
  <si>
    <t>5701953946104</t>
  </si>
  <si>
    <t>5701953203108</t>
  </si>
  <si>
    <t>5701953403232</t>
  </si>
  <si>
    <t>5701953402808</t>
  </si>
  <si>
    <t>5701953672508</t>
  </si>
  <si>
    <t>5701953277444</t>
  </si>
  <si>
    <t>5701953004026</t>
  </si>
  <si>
    <t>5701953359621</t>
  </si>
  <si>
    <t>5701953040604</t>
  </si>
  <si>
    <t>5701953004033</t>
  </si>
  <si>
    <t>5701953359638</t>
  </si>
  <si>
    <t>5701953509927</t>
  </si>
  <si>
    <t>5701953004040</t>
  </si>
  <si>
    <t>5701953359645</t>
  </si>
  <si>
    <t>5701953072902</t>
  </si>
  <si>
    <t>5701953004057</t>
  </si>
  <si>
    <t>5701953359652</t>
  </si>
  <si>
    <t>5701953055509</t>
  </si>
  <si>
    <t>5701953004064</t>
  </si>
  <si>
    <t>5701953359669</t>
  </si>
  <si>
    <t>5701953115906</t>
  </si>
  <si>
    <t>5701953004071</t>
  </si>
  <si>
    <t>5701953359676</t>
  </si>
  <si>
    <t>5701953016104</t>
  </si>
  <si>
    <t>5701953004088</t>
  </si>
  <si>
    <t>5701953359683</t>
  </si>
  <si>
    <t>5701953063405</t>
  </si>
  <si>
    <t>5701953004095</t>
  </si>
  <si>
    <t>5701953359690</t>
  </si>
  <si>
    <t>5701953100803</t>
  </si>
  <si>
    <t>5701953357085</t>
  </si>
  <si>
    <t>5701953359706</t>
  </si>
  <si>
    <t>5701953016708</t>
  </si>
  <si>
    <t>5701953357061</t>
  </si>
  <si>
    <t>5701953359713</t>
  </si>
  <si>
    <t>5701953102104</t>
  </si>
  <si>
    <t>5701953356910</t>
  </si>
  <si>
    <t>5701953359720</t>
  </si>
  <si>
    <t>5701953019907</t>
  </si>
  <si>
    <t>5701953356897</t>
  </si>
  <si>
    <t>5701953359737</t>
  </si>
  <si>
    <t>5701953114107</t>
  </si>
  <si>
    <t>STEEL STRONG PORTAL RAMA USZTYWNIAJACA</t>
  </si>
  <si>
    <t>STEEL STRONG WALL PROFIL USZTYWNIAJACY</t>
  </si>
  <si>
    <t>5015364398569</t>
  </si>
  <si>
    <t>25.94.12.0</t>
  </si>
  <si>
    <t>PRET STD10X120</t>
  </si>
  <si>
    <t>5701953873608</t>
  </si>
  <si>
    <t>5701953649807</t>
  </si>
  <si>
    <t>3523140661230</t>
  </si>
  <si>
    <t>PRET 10X90</t>
  </si>
  <si>
    <t>5701953247201</t>
  </si>
  <si>
    <t>5701953960506</t>
  </si>
  <si>
    <t>3523140677194</t>
  </si>
  <si>
    <t>PRET 12X100</t>
  </si>
  <si>
    <t>5701953769000</t>
  </si>
  <si>
    <t>5701953423605</t>
  </si>
  <si>
    <t>3523140581460</t>
  </si>
  <si>
    <t>PRET 12X115</t>
  </si>
  <si>
    <t>5701953859206</t>
  </si>
  <si>
    <t>5701953378301</t>
  </si>
  <si>
    <t>3523140793993</t>
  </si>
  <si>
    <t>PRET 12X120</t>
  </si>
  <si>
    <t>5701953660505</t>
  </si>
  <si>
    <t>5701953688806</t>
  </si>
  <si>
    <t>3523140520827</t>
  </si>
  <si>
    <t>PRET 12X140</t>
  </si>
  <si>
    <t>5701953466206</t>
  </si>
  <si>
    <t>5701953641207</t>
  </si>
  <si>
    <t>3523140681627</t>
  </si>
  <si>
    <t>PRET 12X140 OC.OGNIOWY</t>
  </si>
  <si>
    <t>5701953556105</t>
  </si>
  <si>
    <t>5701953265908</t>
  </si>
  <si>
    <t>3523140846811</t>
  </si>
  <si>
    <t>PRET 12X160</t>
  </si>
  <si>
    <t>5701953590604</t>
  </si>
  <si>
    <t>5701953028909</t>
  </si>
  <si>
    <t>3523140587233</t>
  </si>
  <si>
    <t>PRET 12X180</t>
  </si>
  <si>
    <t>5701953846800</t>
  </si>
  <si>
    <t>5701953594305</t>
  </si>
  <si>
    <t>3523140469799</t>
  </si>
  <si>
    <t>5701953686307</t>
  </si>
  <si>
    <t>5701953527907</t>
  </si>
  <si>
    <t>3523140703992</t>
  </si>
  <si>
    <t>PRET 12/60</t>
  </si>
  <si>
    <t>5701953365103</t>
  </si>
  <si>
    <t>5701953808402</t>
  </si>
  <si>
    <t>3523140601236</t>
  </si>
  <si>
    <t>PRET 12X65</t>
  </si>
  <si>
    <t>5701953015909</t>
  </si>
  <si>
    <t>5701953930400</t>
  </si>
  <si>
    <t>3523140420660</t>
  </si>
  <si>
    <t>PRET STALOWY 12X80</t>
  </si>
  <si>
    <t>5701953559205</t>
  </si>
  <si>
    <t>5701953456801</t>
  </si>
  <si>
    <t>3523140922904</t>
  </si>
  <si>
    <t>PRET 12X90</t>
  </si>
  <si>
    <t>5701953500702</t>
  </si>
  <si>
    <t>5701953434908</t>
  </si>
  <si>
    <t>3523140979298</t>
  </si>
  <si>
    <t>PRET STALOWY 8X100</t>
  </si>
  <si>
    <t>5701953039301</t>
  </si>
  <si>
    <t>5701953796402</t>
  </si>
  <si>
    <t>3523140467238</t>
  </si>
  <si>
    <t>PRET STALOWY 8X100 CYNK OGNIOWY</t>
  </si>
  <si>
    <t>5701953475703</t>
  </si>
  <si>
    <t>5701953327200</t>
  </si>
  <si>
    <t>3523140527239</t>
  </si>
  <si>
    <t>PRET 8X115</t>
  </si>
  <si>
    <t>5701953258108</t>
  </si>
  <si>
    <t>5701953248406</t>
  </si>
  <si>
    <t>3523140815046</t>
  </si>
  <si>
    <t>PRET 8X120</t>
  </si>
  <si>
    <t>5701953406400</t>
  </si>
  <si>
    <t>5701953084608</t>
  </si>
  <si>
    <t>3523140457048</t>
  </si>
  <si>
    <t>PRET 8X140</t>
  </si>
  <si>
    <t>5701953954604</t>
  </si>
  <si>
    <t>5701953888602</t>
  </si>
  <si>
    <t>3523140663197</t>
  </si>
  <si>
    <t>PRET 8.0X160</t>
  </si>
  <si>
    <t>5701953548506</t>
  </si>
  <si>
    <t>5701953491703</t>
  </si>
  <si>
    <t>3523140666099</t>
  </si>
  <si>
    <t>5701953487805</t>
  </si>
  <si>
    <t>5701953560607</t>
  </si>
  <si>
    <t>3523140485089</t>
  </si>
  <si>
    <t>PTET 8X80</t>
  </si>
  <si>
    <t>5701953169008</t>
  </si>
  <si>
    <t>5701953805500</t>
  </si>
  <si>
    <t>3523140767925</t>
  </si>
  <si>
    <t>PRET 8X90</t>
  </si>
  <si>
    <t>5701953259204</t>
  </si>
  <si>
    <t>5701953304904</t>
  </si>
  <si>
    <t>3523140803944</t>
  </si>
  <si>
    <t>WKRETY STOZKOWE DO TARSOW A2 5.0X50</t>
  </si>
  <si>
    <t>3523140611730</t>
  </si>
  <si>
    <t>3523140583389</t>
  </si>
  <si>
    <t>3523140877730</t>
  </si>
  <si>
    <t>5701953727109</t>
  </si>
  <si>
    <t>5701953076207</t>
  </si>
  <si>
    <t>5701953125509</t>
  </si>
  <si>
    <t>5701953210809</t>
  </si>
  <si>
    <t>5701953076245</t>
  </si>
  <si>
    <t>5701953060909</t>
  </si>
  <si>
    <t>707392358770</t>
  </si>
  <si>
    <t>10707392358777</t>
  </si>
  <si>
    <t>50707392358775</t>
  </si>
  <si>
    <t>707392459750</t>
  </si>
  <si>
    <t>10707392459757</t>
  </si>
  <si>
    <t>50707392459755</t>
  </si>
  <si>
    <t>3523140606408</t>
  </si>
  <si>
    <t>5701953460402</t>
  </si>
  <si>
    <t>QD 6,1X60  750CT</t>
  </si>
  <si>
    <t>3523140990705</t>
  </si>
  <si>
    <t>5701953210700</t>
  </si>
  <si>
    <t>5397062503200</t>
  </si>
  <si>
    <t>15397062503207</t>
  </si>
  <si>
    <t>55397062503205</t>
  </si>
  <si>
    <t>5397062503507</t>
  </si>
  <si>
    <t>55397062503502</t>
  </si>
  <si>
    <t>5397062503804</t>
  </si>
  <si>
    <t>15397062503801</t>
  </si>
  <si>
    <t>55397062503809</t>
  </si>
  <si>
    <t>5397062504702</t>
  </si>
  <si>
    <t>15397062504709</t>
  </si>
  <si>
    <t>55397062504707</t>
  </si>
  <si>
    <t>5397062504900</t>
  </si>
  <si>
    <t>15397062504907</t>
  </si>
  <si>
    <t>55397062504905</t>
  </si>
  <si>
    <t>5397062505303</t>
  </si>
  <si>
    <t>15397062505300</t>
  </si>
  <si>
    <t>55397062505308</t>
  </si>
  <si>
    <t>5397062505501</t>
  </si>
  <si>
    <t>15397062505508</t>
  </si>
  <si>
    <t>55397062505506</t>
  </si>
  <si>
    <t>5701953365745</t>
  </si>
  <si>
    <t>5701953020200</t>
  </si>
  <si>
    <t>5701953027407</t>
  </si>
  <si>
    <t>5701953365776</t>
  </si>
  <si>
    <t>5701953028503</t>
  </si>
  <si>
    <t>5701953071707</t>
  </si>
  <si>
    <t>5701953771706</t>
  </si>
  <si>
    <t>5701953800109</t>
  </si>
  <si>
    <t>5701953065102</t>
  </si>
  <si>
    <t>3523140644905</t>
  </si>
  <si>
    <t>3523140872407</t>
  </si>
  <si>
    <t>3523140694627</t>
  </si>
  <si>
    <t>3523140959108</t>
  </si>
  <si>
    <t>3523140512501</t>
  </si>
  <si>
    <t>3523140864037</t>
  </si>
  <si>
    <t>5701953352004</t>
  </si>
  <si>
    <t>5701953359584</t>
  </si>
  <si>
    <t>5701953051303</t>
  </si>
  <si>
    <t>5701953351007</t>
  </si>
  <si>
    <t>5701953359560</t>
  </si>
  <si>
    <t>5701953021306</t>
  </si>
  <si>
    <t>5701953351014</t>
  </si>
  <si>
    <t>5701953359577</t>
  </si>
  <si>
    <t>5701953026608</t>
  </si>
  <si>
    <t>5701953350000</t>
  </si>
  <si>
    <t>5701953044107</t>
  </si>
  <si>
    <t>5701953008901</t>
  </si>
  <si>
    <t>5701953350024</t>
  </si>
  <si>
    <t>5701953359553</t>
  </si>
  <si>
    <t>5701953034603</t>
  </si>
  <si>
    <t>PODKLADKA 40X40X10,0</t>
  </si>
  <si>
    <t>5701953973407</t>
  </si>
  <si>
    <t>5701953250201</t>
  </si>
  <si>
    <t>5701953285104</t>
  </si>
  <si>
    <t>PODKLADKA 40X50X10</t>
  </si>
  <si>
    <t>5701953429300</t>
  </si>
  <si>
    <t>5701953357689</t>
  </si>
  <si>
    <t>5701953041809</t>
  </si>
  <si>
    <t>PODKLADKA US50/50/8MM</t>
  </si>
  <si>
    <t>5701953544003</t>
  </si>
  <si>
    <t>5701953939403</t>
  </si>
  <si>
    <t>5701953300692</t>
  </si>
  <si>
    <t>PODKLADKA 60/60/6.0 FI14MM</t>
  </si>
  <si>
    <t>5701953965600</t>
  </si>
  <si>
    <t>5701953072308</t>
  </si>
  <si>
    <t>5701953112905</t>
  </si>
  <si>
    <t>VAC 10 M”RTELPATRONE</t>
  </si>
  <si>
    <t>5701953268626</t>
  </si>
  <si>
    <t>5701953561680</t>
  </si>
  <si>
    <t>5701953955953</t>
  </si>
  <si>
    <t>ANKERSTANGE VAS 10/130 - 5.8</t>
  </si>
  <si>
    <t>5701953071264</t>
  </si>
  <si>
    <t>5701953588489</t>
  </si>
  <si>
    <t>044315699603</t>
  </si>
  <si>
    <t>10044315699600</t>
  </si>
  <si>
    <t>044315699665</t>
  </si>
  <si>
    <t>5701953854638</t>
  </si>
  <si>
    <t>5701953673260</t>
  </si>
  <si>
    <t>044315888809</t>
  </si>
  <si>
    <t>10044315888806</t>
  </si>
  <si>
    <t>044315888861</t>
  </si>
  <si>
    <t>044315785603</t>
  </si>
  <si>
    <t>10044315785600</t>
  </si>
  <si>
    <t>044315785665</t>
  </si>
  <si>
    <t>707392649106</t>
  </si>
  <si>
    <t>10707392649127</t>
  </si>
  <si>
    <t>50707392649101</t>
  </si>
  <si>
    <t>5397062500407</t>
  </si>
  <si>
    <t>15397062500404</t>
  </si>
  <si>
    <t>55397062500402</t>
  </si>
  <si>
    <t>5397062500704</t>
  </si>
  <si>
    <t>15397062500701</t>
  </si>
  <si>
    <t>55397062500709</t>
  </si>
  <si>
    <t>5397062500803</t>
  </si>
  <si>
    <t>15397062500800</t>
  </si>
  <si>
    <t>55397062500808</t>
  </si>
  <si>
    <t>5397062500902</t>
  </si>
  <si>
    <t>15397062500909</t>
  </si>
  <si>
    <t>55397062500907</t>
  </si>
  <si>
    <t>5397062603306</t>
  </si>
  <si>
    <t>15397062603303</t>
  </si>
  <si>
    <t>55397062603301</t>
  </si>
  <si>
    <t>5397062501107</t>
  </si>
  <si>
    <t>15397062501104</t>
  </si>
  <si>
    <t>55397062501102</t>
  </si>
  <si>
    <t>5397062501206</t>
  </si>
  <si>
    <t>15397062501203</t>
  </si>
  <si>
    <t>55397062501201</t>
  </si>
  <si>
    <t>5397062501305</t>
  </si>
  <si>
    <t>15397062501302</t>
  </si>
  <si>
    <t>55397062501300</t>
  </si>
  <si>
    <t>5397062603405</t>
  </si>
  <si>
    <t>5397062501404</t>
  </si>
  <si>
    <t>15397062501401</t>
  </si>
  <si>
    <t>55397062501409</t>
  </si>
  <si>
    <t>5397062501503</t>
  </si>
  <si>
    <t>15397062501500</t>
  </si>
  <si>
    <t>55397062501508</t>
  </si>
  <si>
    <t>5397062501602</t>
  </si>
  <si>
    <t>15397062501609</t>
  </si>
  <si>
    <t>55397062501607</t>
  </si>
  <si>
    <t>5397062603504</t>
  </si>
  <si>
    <t>15397062603501</t>
  </si>
  <si>
    <t>55397062603509</t>
  </si>
  <si>
    <t>5397062501800</t>
  </si>
  <si>
    <t>15397062501807</t>
  </si>
  <si>
    <t>55397062501805</t>
  </si>
  <si>
    <t>5397062501909</t>
  </si>
  <si>
    <t>15397062501906</t>
  </si>
  <si>
    <t>55397062501904</t>
  </si>
  <si>
    <t>5397062502005</t>
  </si>
  <si>
    <t>15397062502002</t>
  </si>
  <si>
    <t>55397062502000</t>
  </si>
  <si>
    <t>5397062603603</t>
  </si>
  <si>
    <t>15397062603600</t>
  </si>
  <si>
    <t>55397062603608</t>
  </si>
  <si>
    <t>5397062502104</t>
  </si>
  <si>
    <t>15397062502101</t>
  </si>
  <si>
    <t>55397062502109</t>
  </si>
  <si>
    <t>5397062502203</t>
  </si>
  <si>
    <t>15397062502200</t>
  </si>
  <si>
    <t>55397062502208</t>
  </si>
  <si>
    <t>5397062502302</t>
  </si>
  <si>
    <t>15397062502309</t>
  </si>
  <si>
    <t>55397062502307</t>
  </si>
  <si>
    <t>5397062502401</t>
  </si>
  <si>
    <t>15397062502408</t>
  </si>
  <si>
    <t>55397062502406</t>
  </si>
  <si>
    <t>5397062522409</t>
  </si>
  <si>
    <t>15397062522406</t>
  </si>
  <si>
    <t>55397062522404</t>
  </si>
  <si>
    <t>5397062134503</t>
  </si>
  <si>
    <t>15397062134500</t>
  </si>
  <si>
    <t>55397062134508</t>
  </si>
  <si>
    <t>5397062502500</t>
  </si>
  <si>
    <t>15397062502507</t>
  </si>
  <si>
    <t>55397062502505</t>
  </si>
  <si>
    <t>5397062502609</t>
  </si>
  <si>
    <t>15397062502606</t>
  </si>
  <si>
    <t>55397062502604</t>
  </si>
  <si>
    <t>5397062502708</t>
  </si>
  <si>
    <t>15397062502705</t>
  </si>
  <si>
    <t>55397062502703</t>
  </si>
  <si>
    <t>5397062546405</t>
  </si>
  <si>
    <t>15397062546402</t>
  </si>
  <si>
    <t>55397062546400</t>
  </si>
  <si>
    <t>5397062546702</t>
  </si>
  <si>
    <t>15397062546709</t>
  </si>
  <si>
    <t>55397062546707</t>
  </si>
  <si>
    <t>3523140862903</t>
  </si>
  <si>
    <t>3523140731209</t>
  </si>
  <si>
    <t>3523140987200</t>
  </si>
  <si>
    <t>3523140802503</t>
  </si>
  <si>
    <t>5015364052508</t>
  </si>
  <si>
    <t>5015364224004</t>
  </si>
  <si>
    <t>5015364008109</t>
  </si>
  <si>
    <t>5015364210403</t>
  </si>
  <si>
    <t>ZLACZE 150X125X38X2,0</t>
  </si>
  <si>
    <t>ZLACZE GIETE 35X35X114</t>
  </si>
  <si>
    <t>WSPORNIK SCIANY OSLONOWEJ</t>
  </si>
  <si>
    <t>STOPKA REGULOWANA 100-150</t>
  </si>
  <si>
    <t>TASMA MONTAZOWA 12/07/10</t>
  </si>
  <si>
    <t>TASMA MONTAZOWA 17/0,8/10</t>
  </si>
  <si>
    <t>TASMA MONTAZOWA 17X07X25</t>
  </si>
  <si>
    <t>KOTEW DO BET. 200X40X2.0</t>
  </si>
  <si>
    <t>KOTEW DO BET. 300X40X2.0</t>
  </si>
  <si>
    <t>KOTEW DO BET. 600X40X2.0</t>
  </si>
  <si>
    <t>KOTEW DO BET. 200X40X4.0</t>
  </si>
  <si>
    <t>KOTEW DO BET. 300/40/4.0</t>
  </si>
  <si>
    <t>KOTEW DO BET. 400X40X4.0</t>
  </si>
  <si>
    <t>KLIPS DO FMBS 4060</t>
  </si>
  <si>
    <t>BLACHA WEZLOWA F40/14</t>
  </si>
  <si>
    <t>BLACHA WEZLOWA BNG60-14</t>
  </si>
  <si>
    <t>BLACHA WEZLOWA K25-14</t>
  </si>
  <si>
    <t>BLACHA WEZLOWA 40/60-14</t>
  </si>
  <si>
    <t>BLACHA WEZLOWA K 40/60</t>
  </si>
  <si>
    <t>ADAPTER 25-14</t>
  </si>
  <si>
    <t>ADAPTER 40/60-14</t>
  </si>
  <si>
    <t>ZLACZKA NAPINAJACA TYP - 80</t>
  </si>
  <si>
    <t>BLACHA WEZLOWA BNW1</t>
  </si>
  <si>
    <t>ZLACZKA NACIAGU M16 (ADAPTER)</t>
  </si>
  <si>
    <t>CLIPS R2 + GWOZDZIE (250SZT)</t>
  </si>
  <si>
    <t>CLIPS R3 + GWOZDZIE (250SZT)</t>
  </si>
  <si>
    <t>KLIPS R4 + GWOZDZIE (250 SZT.)</t>
  </si>
  <si>
    <t>KLIPS R5 + GWOZDZIE (250 SZT.)</t>
  </si>
  <si>
    <t>ZLACZE DO PANELI OGRODOWYCH</t>
  </si>
  <si>
    <t>ZLACZE PASOWE ETB120</t>
  </si>
  <si>
    <t>ZLACZE PASOWE 160 ET</t>
  </si>
  <si>
    <t>ZLACZE PASOWE 190 ET</t>
  </si>
  <si>
    <t>ZLACZE PASOWE 230 ET</t>
  </si>
  <si>
    <t>ZLACZE PASOWE 90 ET</t>
  </si>
  <si>
    <t>KOSZOWY WIESZAK BELKI</t>
  </si>
  <si>
    <t xml:space="preserve">TASMA MONTAZOWA 26X1,2X10M </t>
  </si>
  <si>
    <t>ZLACZKA TASMY FMBS25</t>
  </si>
  <si>
    <t>ZLACZKA TASMY FMBS4060</t>
  </si>
  <si>
    <t>SIATKA PRZECIW GRYZ. 25/42/25M</t>
  </si>
  <si>
    <t>SIATKA PRZECIW GRYZ. 27/40/25M</t>
  </si>
  <si>
    <t>SIATKA PRZECIW GRYZ. 30/70/25M</t>
  </si>
  <si>
    <t>ZLACZE PLATWIOWE</t>
  </si>
  <si>
    <t>KOTEW 135X40</t>
  </si>
  <si>
    <t>KOTEW 175X40</t>
  </si>
  <si>
    <t>ZLACZE DO PANELI PREF.</t>
  </si>
  <si>
    <t>PLYTKA DWUSTRONNA DO PALET O62</t>
  </si>
  <si>
    <t>ZLACZE 240/30/70/1,5</t>
  </si>
  <si>
    <t xml:space="preserve">LIGHT SLOPE SKEW ADJUSTABLE HANGER </t>
  </si>
  <si>
    <t>PASEK PERF.140/1200/2.0</t>
  </si>
  <si>
    <t>PASEK PERF.300X1200X2,0</t>
  </si>
  <si>
    <t>PLYTKA KOTWI?CA 255/214/3,0</t>
  </si>
  <si>
    <t>ZLACZE PLATWIOWE 210</t>
  </si>
  <si>
    <t>ZLACZE PLATWIOWE UNI170</t>
  </si>
  <si>
    <t>ZLACZE PLATWIOWE UNI 210</t>
  </si>
  <si>
    <t>ZLACZE PLATWIOWE UNI 250</t>
  </si>
  <si>
    <t>STOPKA PB 70</t>
  </si>
  <si>
    <t>STOPKA PB 75</t>
  </si>
  <si>
    <t>STOPKA PB 80</t>
  </si>
  <si>
    <t>POSTAWA SLUPA 100X80 D</t>
  </si>
  <si>
    <t>STOPKA PPRC</t>
  </si>
  <si>
    <t>STOPKA PS 80</t>
  </si>
  <si>
    <t>ZLACZE KROK-PLATW DO WIENCA L</t>
  </si>
  <si>
    <t>STOPKA U 100</t>
  </si>
  <si>
    <t>STOPKA U 120</t>
  </si>
  <si>
    <t>STOPKA U140</t>
  </si>
  <si>
    <t>STOPKA U 70</t>
  </si>
  <si>
    <t>STOPKA U 80</t>
  </si>
  <si>
    <t>STOPKA U 90</t>
  </si>
  <si>
    <t>PLYTKA DO KOTWI U 117X20</t>
  </si>
  <si>
    <t>PLYTKA DO KOTWI U 77X20</t>
  </si>
  <si>
    <t>PLYTKA DO KOTWI U 97X20</t>
  </si>
  <si>
    <t>KOTEW U 100X110</t>
  </si>
  <si>
    <t>KOTEW U 120X110</t>
  </si>
  <si>
    <t>KOTEW U60X120</t>
  </si>
  <si>
    <t>KOTEW U70X115</t>
  </si>
  <si>
    <t>KOTEW U 80X110</t>
  </si>
  <si>
    <t xml:space="preserve">LACZNIK BUDOWLANY DWUCZ. </t>
  </si>
  <si>
    <t>ZLACZE KROKW.-PLATW. TYP H KPL</t>
  </si>
  <si>
    <t>ZLACZE KROKW.-PLATW. TYP HM KPL</t>
  </si>
  <si>
    <t>ZLACZE KROKW.-PLATW. TYP HS KPL</t>
  </si>
  <si>
    <t>ZLACZE KROKW.-PLATW. MAXI KPL</t>
  </si>
  <si>
    <t>ZLACZE KROKW.-PLATW. STAND KPL</t>
  </si>
  <si>
    <t>ZLACZE KROKW. TYP-200 40X60X200X2,0</t>
  </si>
  <si>
    <t>ZLACZE KROKW. TYP-240 40X60X240X2,0</t>
  </si>
  <si>
    <t>ZLACZE DO SCHODÓW</t>
  </si>
  <si>
    <t>ZLACZE 180X340 CZARNY</t>
  </si>
  <si>
    <t>ZLACZE KROKWIOWE VPA25 45</t>
  </si>
  <si>
    <t>ZLACZE KROKWIOWE VPA35 60</t>
  </si>
  <si>
    <t>ZLACZE KROKWIOWE VPA4</t>
  </si>
  <si>
    <t>KLIPS WIAZARA KOSZOWEGO</t>
  </si>
  <si>
    <t>POST BASE PL DK70X60</t>
  </si>
  <si>
    <t>POST BASE PL DK80X60</t>
  </si>
  <si>
    <t>POST BASE PL DK90X60</t>
  </si>
  <si>
    <t>POST BASE PL DK100X60</t>
  </si>
  <si>
    <t>POST BASE PL DK120X60</t>
  </si>
  <si>
    <t>POST BASE PL DK140X60</t>
  </si>
  <si>
    <t>POST BASE PL 160X60</t>
  </si>
  <si>
    <t>POST BASE CPB40</t>
  </si>
  <si>
    <t>HOLD DOWNS 160X50X3.0X40</t>
  </si>
  <si>
    <t>HOLD DOWNS 190X50X2.0X40</t>
  </si>
  <si>
    <t>HOLD DOWNS 190X50X4.0X40</t>
  </si>
  <si>
    <t>HOLD DOWNS 290X50X2.0X40</t>
  </si>
  <si>
    <t>HOLD DOWNS 290X50X40X4.0</t>
  </si>
  <si>
    <t>HOLD DOWNS 50X610X2,0X40</t>
  </si>
  <si>
    <t>HOLD DOWNS 610X50X40X4,0</t>
  </si>
  <si>
    <t>HOLD DOWNS 135</t>
  </si>
  <si>
    <t>HOLD DOWNS -135 L</t>
  </si>
  <si>
    <t>HOLD DOWNS 135 3 MM</t>
  </si>
  <si>
    <t>HOLD DOWNS 135L 3 MM</t>
  </si>
  <si>
    <t>HOLD DOWNS 165 3 MM</t>
  </si>
  <si>
    <t>HOLD DOWNS 165L 3 MM</t>
  </si>
  <si>
    <t>HOLD DOWNS 205L 3 MM</t>
  </si>
  <si>
    <t>HOLD DOWNS 245</t>
  </si>
  <si>
    <t>HOLD DOWNS 285</t>
  </si>
  <si>
    <t>HOLD DOWNS 285 L</t>
  </si>
  <si>
    <t>HOLD DOWNS 285S</t>
  </si>
  <si>
    <t>HOLD DOWNS 285 3 MM</t>
  </si>
  <si>
    <t>HOLD DOWNS 285 L 3 MM</t>
  </si>
  <si>
    <t>HOLD DOWNS 95</t>
  </si>
  <si>
    <t>HOLD DOWNS 95 L</t>
  </si>
  <si>
    <t>HOLD DOWNS</t>
  </si>
  <si>
    <t>HOLD DOWNS 340</t>
  </si>
  <si>
    <t>HOLD DOWNS 400 M16</t>
  </si>
  <si>
    <t>HOLD DOWNS 420-M16</t>
  </si>
  <si>
    <t>HOLD DOWNS 420 M20</t>
  </si>
  <si>
    <t>HOLD DOWNS HD480 M20</t>
  </si>
  <si>
    <t>HOLD DOWNS DWUCZESCIOWE</t>
  </si>
  <si>
    <t>HOLD DOWNS 60X380 LEWE</t>
  </si>
  <si>
    <t>HOLD DOWNS 55X465 LEWE</t>
  </si>
  <si>
    <t>HOLD DOWNS 60X380 PRAWE</t>
  </si>
  <si>
    <t>HOLD DOWNS 55X465 PRAWE</t>
  </si>
  <si>
    <t>HOLD DOWNS WZM</t>
  </si>
  <si>
    <t>JOIST HANGER 160/160</t>
  </si>
  <si>
    <t>JOIST HANGER 160/200</t>
  </si>
  <si>
    <t>JOIST HANGER 180/220</t>
  </si>
  <si>
    <t>JOIST HANGER 200/200</t>
  </si>
  <si>
    <t>JOIST HANGER 200/240</t>
  </si>
  <si>
    <t>JOIST HANGER 140/240</t>
  </si>
  <si>
    <t>JOIST HANGER 140/180</t>
  </si>
  <si>
    <t>JOIST HANGER 60/160</t>
  </si>
  <si>
    <t>JOIST HANGER 80/150</t>
  </si>
  <si>
    <t>JOIST HANGER 90/145</t>
  </si>
  <si>
    <t>JOIST HANGER 40/110</t>
  </si>
  <si>
    <t>JOIST HANGER 40/140</t>
  </si>
  <si>
    <t>JOIST HANGER 60/130</t>
  </si>
  <si>
    <t>JOIST HANGER 70/125</t>
  </si>
  <si>
    <t>JOIST HANGER 80/120</t>
  </si>
  <si>
    <t>NAIL PLATES  100X140X1.5</t>
  </si>
  <si>
    <t>NAIL PLATES  100X200X1,5</t>
  </si>
  <si>
    <t>NAIL PLATES  100X220X1.5</t>
  </si>
  <si>
    <t>NAIL PLATES  100X240X1.5</t>
  </si>
  <si>
    <t>NAIL PLATES  100X300X1.5</t>
  </si>
  <si>
    <t>NAIL PLATES  100X340X1.5</t>
  </si>
  <si>
    <t>NAIL PLATES  100X380X1.5</t>
  </si>
  <si>
    <t>NAIL PLATES  120X160X1.5</t>
  </si>
  <si>
    <t>NAIL PLATES  120X220X1.5</t>
  </si>
  <si>
    <t>NAIL PLATES  120X240X1,5</t>
  </si>
  <si>
    <t>NAIL PLATES  120X300X1,5</t>
  </si>
  <si>
    <t>NAIL PLATES  140X200X1.5</t>
  </si>
  <si>
    <t>NAIL PLATES  140X240X1.5</t>
  </si>
  <si>
    <t>NAIL PLATES  140X260X1.5</t>
  </si>
  <si>
    <t>NAIL PLATES  140X300X1.5</t>
  </si>
  <si>
    <t>NAIL PLATES  160X180X1.5</t>
  </si>
  <si>
    <t>NAIL PLATES  160X220X1.5</t>
  </si>
  <si>
    <t>NAIL PLATES  160X240X1.5</t>
  </si>
  <si>
    <t>NAIL PLATES  160X260X1.5</t>
  </si>
  <si>
    <t>NAIL PLATES  160X340X1.5</t>
  </si>
  <si>
    <t>NAIL PLATES  160X400X1,5</t>
  </si>
  <si>
    <t>NAIL PLATES  180X220X1.5</t>
  </si>
  <si>
    <t>NAIL PLATES  200X220X1.5</t>
  </si>
  <si>
    <t>NAIL PLATES  40X120X1,5</t>
  </si>
  <si>
    <t>NAIL PLATES  40X160X1,5</t>
  </si>
  <si>
    <t>NAIL PLATES  50X200X1,5</t>
  </si>
  <si>
    <t>NAIL PLATES  60X140X1.5</t>
  </si>
  <si>
    <t>NAIL PLATES  60X160X1.5</t>
  </si>
  <si>
    <t>NAIL PLATES  60X180X1.5</t>
  </si>
  <si>
    <t>NAIL PLATES  60X200X1.5</t>
  </si>
  <si>
    <t>NAIL PLATES  60X220X1.5</t>
  </si>
  <si>
    <t>NAIL PLATES  60X240X1,5</t>
  </si>
  <si>
    <t>NAIL PLATES  60X300X1.5</t>
  </si>
  <si>
    <t>NAIL PLATES  60X340X1.5</t>
  </si>
  <si>
    <t>NAIL PLATES  60X420X1.5</t>
  </si>
  <si>
    <t>NAIL PLATES  60X500X1.5</t>
  </si>
  <si>
    <t>NAIL PLATES  80X100X1.5</t>
  </si>
  <si>
    <t>NAIL PLATES  80X140X1.5</t>
  </si>
  <si>
    <t>NAIL PLATES  80X180X1,5</t>
  </si>
  <si>
    <t>NAIL PLATES  80X200X1,5</t>
  </si>
  <si>
    <t>NAIL PLATES  80X220X1.5</t>
  </si>
  <si>
    <t>NAIL PLATES  80X240X1.5</t>
  </si>
  <si>
    <t>NAIL PLATES  80X280X1.5</t>
  </si>
  <si>
    <t>NAIL PLATES  80X300X1.5</t>
  </si>
  <si>
    <t>NAIL PLATES  80X340X1.5</t>
  </si>
  <si>
    <t>NAIL PLATES  80X420X1.5</t>
  </si>
  <si>
    <t>NAIL PLATES  100X140X2.0</t>
  </si>
  <si>
    <t>NAIL PLATES  100X200X2,0</t>
  </si>
  <si>
    <t>NAIL PLATES  100X240X2,0</t>
  </si>
  <si>
    <t>NAIL PLATES  100X260X2.0</t>
  </si>
  <si>
    <t>NAIL PLATES  100X300X2.0</t>
  </si>
  <si>
    <t>NAIL PLATES  100X400X2.0</t>
  </si>
  <si>
    <t>NAIL PLATES  100X500X2.0</t>
  </si>
  <si>
    <t>NAIL PLATES  120X200X2,0</t>
  </si>
  <si>
    <t>NAIL PLATES  120X240X2,0</t>
  </si>
  <si>
    <t>NAIL PLATES  120X260X2.0</t>
  </si>
  <si>
    <t>NAIL PLATES  120X300X2.0</t>
  </si>
  <si>
    <t>NAIL PLATES  120X400X2,0</t>
  </si>
  <si>
    <t>NAIL PLATES  140X400X2.0</t>
  </si>
  <si>
    <t>NAIL PLATES  160X300X2,0</t>
  </si>
  <si>
    <t>NAIL PLATES  160X400X2.0</t>
  </si>
  <si>
    <t>NAIL PLATES  200X300X2.0</t>
  </si>
  <si>
    <t>NAIL PLATES  40X120X2,0</t>
  </si>
  <si>
    <t>NAIL PLATES  40X160X2,0</t>
  </si>
  <si>
    <t>NAIL PLATES  50X200X2.0</t>
  </si>
  <si>
    <t>NAIL PLATES  60X140X2,0</t>
  </si>
  <si>
    <t>NAIL PLATES  60X200X2,0</t>
  </si>
  <si>
    <t>NAIL PLATES  60X240X2.0</t>
  </si>
  <si>
    <t>NAIL PLATES  80X200X2,0</t>
  </si>
  <si>
    <t>NAIL PLATES  80X240X2,0</t>
  </si>
  <si>
    <t>NAIL PLATES  80X300X2.0</t>
  </si>
  <si>
    <t>POST BASES  100/100/150 PRZYKRECANA</t>
  </si>
  <si>
    <t>POST BASES 71X71X150 PRZYKRECZANA</t>
  </si>
  <si>
    <t>POST BASES  91X91X150 PRZYKRECANA</t>
  </si>
  <si>
    <t>POST BASES  110/150</t>
  </si>
  <si>
    <t>POST BASES  CMR</t>
  </si>
  <si>
    <t>POST BASES  CMS</t>
  </si>
  <si>
    <t>POST BASES  CPT44Z (89/89)</t>
  </si>
  <si>
    <t>POST BASES  CPT66Z (139/139)</t>
  </si>
  <si>
    <t>POST BASES  A-70</t>
  </si>
  <si>
    <t>POST BASES  B-70</t>
  </si>
  <si>
    <t>POST BASES  70X70X125</t>
  </si>
  <si>
    <t>POST BASES  REGULOWANA 80-160 PRZYKRE</t>
  </si>
  <si>
    <t>POST BASES  PGS24/130</t>
  </si>
  <si>
    <t>POST BASES  PGS24/230</t>
  </si>
  <si>
    <t>POST BASES  PGS24/280</t>
  </si>
  <si>
    <t>POST BASES  TYP I</t>
  </si>
  <si>
    <t>POST BASES  PIL</t>
  </si>
  <si>
    <t>POST BASES  TYP IS</t>
  </si>
  <si>
    <t>POST BASES  TYP ISB</t>
  </si>
  <si>
    <t>POST BASES  ISB 260</t>
  </si>
  <si>
    <t>POST BASES  ISB MAXI</t>
  </si>
  <si>
    <t>POST BASES  IS MAXI</t>
  </si>
  <si>
    <t>POST BASES  JIB</t>
  </si>
  <si>
    <t>POST BASES  JIS</t>
  </si>
  <si>
    <t>POST BASES  PPA150</t>
  </si>
  <si>
    <t>POST BASES  100X70 D</t>
  </si>
  <si>
    <t>POST BASES  100X90 D</t>
  </si>
  <si>
    <t>POST BASES  120X90 D</t>
  </si>
  <si>
    <t>POST BASES  140X90 D</t>
  </si>
  <si>
    <t>POST BASES  148X90 D</t>
  </si>
  <si>
    <t>POST BASES  PPD148/90</t>
  </si>
  <si>
    <t>POST BASES  D50/40</t>
  </si>
  <si>
    <t>POST BASES  D 80/70</t>
  </si>
  <si>
    <t>POST BASES  90X90 D</t>
  </si>
  <si>
    <t xml:space="preserve">POST BASES  WBIJANY 100X100X750 </t>
  </si>
  <si>
    <t xml:space="preserve">POST BASES  WBIJANY 50X50X750 </t>
  </si>
  <si>
    <t>POST BASES  WBIJANY 70X70X750</t>
  </si>
  <si>
    <t>POST BASES  WBIJANA 75/75/750</t>
  </si>
  <si>
    <t>POST BASES  WBIJANY 90X90X750</t>
  </si>
  <si>
    <t>POST BASES  WBIJANY 90X90X900</t>
  </si>
  <si>
    <t>POST BASES  WKR. 70/70/660</t>
  </si>
  <si>
    <t>POST BASES  WKR. 91/91/660</t>
  </si>
  <si>
    <t>POST BASES  DK 50/40</t>
  </si>
  <si>
    <t>POST BASES  VARIO D 120</t>
  </si>
  <si>
    <t>POST BASES  VARIO D80</t>
  </si>
  <si>
    <t>POST BASES  VARIO DB 120</t>
  </si>
  <si>
    <t>POST BASES  DB80 (80-120)</t>
  </si>
  <si>
    <t>POST BASES  VARIO IB</t>
  </si>
  <si>
    <t>POST BASES  VARIO PVI</t>
  </si>
  <si>
    <t>JOIST HANGER ATF 75X190</t>
  </si>
  <si>
    <t>JOIST HANGER  100/240</t>
  </si>
  <si>
    <t>JOIST HANGER 120/240</t>
  </si>
  <si>
    <t>JOIST HANGER  120/300</t>
  </si>
  <si>
    <t>JOIST HANGER 120/320</t>
  </si>
  <si>
    <t>JOIST HANGER 140/200</t>
  </si>
  <si>
    <t>JOIST HANGER  140/220</t>
  </si>
  <si>
    <t>JOIST HANGER 140/260</t>
  </si>
  <si>
    <t>JOIST HANGER 140/300</t>
  </si>
  <si>
    <t>JOIST HANGER 140/320</t>
  </si>
  <si>
    <t>JOIST HANGER  160/160</t>
  </si>
  <si>
    <t>JOIST HANGER  160/200</t>
  </si>
  <si>
    <t>JOIST HANGER 160/240</t>
  </si>
  <si>
    <t>JOIST HANGER 160/260</t>
  </si>
  <si>
    <t>JOIST HANGER 160/280</t>
  </si>
  <si>
    <t>JOIST HANGER 160/300</t>
  </si>
  <si>
    <t>JOIST HANGER 160/320</t>
  </si>
  <si>
    <t>JOIST HANGER 180/180</t>
  </si>
  <si>
    <t>JOIST HANGER  180/220</t>
  </si>
  <si>
    <t>JOIST HANGER BSD180/280</t>
  </si>
  <si>
    <t>JOIST HANGER 180/320</t>
  </si>
  <si>
    <t>JOIST HANGER  200/200</t>
  </si>
  <si>
    <t>JOIST HANGER  200/240</t>
  </si>
  <si>
    <t>JOIST HANGER BSD200/280</t>
  </si>
  <si>
    <t>JOIST HANGER 45/278</t>
  </si>
  <si>
    <t>JOIST HANGER 56/202</t>
  </si>
  <si>
    <t>JOIST HANGER 80/100</t>
  </si>
  <si>
    <t>JOIST HANGER  140/240</t>
  </si>
  <si>
    <t>JOIST HANGER BSDI140/260</t>
  </si>
  <si>
    <t>JOIST HANGER TYP 100X190</t>
  </si>
  <si>
    <t>JOIST HANGER TYP IL 90X235</t>
  </si>
  <si>
    <t>JOIST HANGER  100/100</t>
  </si>
  <si>
    <t>JOIST HANGER  100/140</t>
  </si>
  <si>
    <t>JOIST HANGER  100/170</t>
  </si>
  <si>
    <t>JOIST HANGER  100/200</t>
  </si>
  <si>
    <t>JOIST HANGER  115/162.5</t>
  </si>
  <si>
    <t>JOIST HANGER  115/192.5</t>
  </si>
  <si>
    <t>JOIST HANGER 120/130</t>
  </si>
  <si>
    <t>JOIST HANGER  120/160</t>
  </si>
  <si>
    <t>JOIST HANGER  120/190</t>
  </si>
  <si>
    <t>JOIST HANGER  140/120</t>
  </si>
  <si>
    <t>JOIST HANGER  140/180</t>
  </si>
  <si>
    <t>JOIST HANGER  40/105</t>
  </si>
  <si>
    <t>JOIST HANGER  45/127.5</t>
  </si>
  <si>
    <t>JOIST HANGER  45/77.5</t>
  </si>
  <si>
    <t>JOIST HANGER  48/126</t>
  </si>
  <si>
    <t>JOIST HANGER  48/166</t>
  </si>
  <si>
    <t>JOIST HANGER  51/99.5</t>
  </si>
  <si>
    <t>JOIST HANGER  60/160</t>
  </si>
  <si>
    <t>JOIST HANGER  60/95</t>
  </si>
  <si>
    <t>JOIST HANGER  76/112</t>
  </si>
  <si>
    <t>JOIST HANGER  80/110</t>
  </si>
  <si>
    <t>JOIST HANGER  80/130</t>
  </si>
  <si>
    <t>JOIST HANGER  80/150</t>
  </si>
  <si>
    <t>JOIST HANGER  80/180</t>
  </si>
  <si>
    <t>JOIST HANGER  90/145</t>
  </si>
  <si>
    <t>JOIST HANGER  100/110</t>
  </si>
  <si>
    <t>JOIST HANGER  115/163</t>
  </si>
  <si>
    <t>JOIST HANGER  115/193</t>
  </si>
  <si>
    <t>JOIST HANGER  140/150</t>
  </si>
  <si>
    <t>JOIST HANGER  36/142</t>
  </si>
  <si>
    <t>JOIST HANGER  40/110</t>
  </si>
  <si>
    <t>JOIST HANGER  40/140</t>
  </si>
  <si>
    <t>JOIST HANGER  40/95</t>
  </si>
  <si>
    <t>JOIST HANGER  45/107.5</t>
  </si>
  <si>
    <t>JOIST HANGER  45/137.5</t>
  </si>
  <si>
    <t>JOIST HANGER  45/167.5</t>
  </si>
  <si>
    <t>JOIST HANGER  45/197.5</t>
  </si>
  <si>
    <t>JOIST HANGER  45/92.5</t>
  </si>
  <si>
    <t>JOIST HANGER  48/136</t>
  </si>
  <si>
    <t>JOIST HANGER  48/226</t>
  </si>
  <si>
    <t>JOIST HANGER  48/91</t>
  </si>
  <si>
    <t>JOIST HANGER  51/104.5</t>
  </si>
  <si>
    <t>JOIST HANGER  51/134.5</t>
  </si>
  <si>
    <t>JOIST HANGER  51/164.5</t>
  </si>
  <si>
    <t>JOIST HANGER  51/194.5</t>
  </si>
  <si>
    <t>JOIST HANGER  51/89.5</t>
  </si>
  <si>
    <t>JOIST HANGER  60/100</t>
  </si>
  <si>
    <t>JOIST HANGER  60/130</t>
  </si>
  <si>
    <t>JOIST HANGER  60/190</t>
  </si>
  <si>
    <t>JOIST HANGER  60/220</t>
  </si>
  <si>
    <t>JOIST HANGER  64/128</t>
  </si>
  <si>
    <t>JOIST HANGER  64/98</t>
  </si>
  <si>
    <t>JOIST HANGER  70/125</t>
  </si>
  <si>
    <t>JOIST HANGER  70/155</t>
  </si>
  <si>
    <t>JOIST HANGER  73/124</t>
  </si>
  <si>
    <t>JOIST HANGER  73/154</t>
  </si>
  <si>
    <t>JOIST HANGER  73/184</t>
  </si>
  <si>
    <t>JOIST HANGER  76/152</t>
  </si>
  <si>
    <t>JOIST HANGER  76/182</t>
  </si>
  <si>
    <t>JOIST HANGER  80/120</t>
  </si>
  <si>
    <t>JOIST HANGER  80/210</t>
  </si>
  <si>
    <t>JOIST HANGER  90/205</t>
  </si>
  <si>
    <t>JOIST HANGER  98/141</t>
  </si>
  <si>
    <t>JOIST HANGER  100X190</t>
  </si>
  <si>
    <t>JOIST HANGER  120X210</t>
  </si>
  <si>
    <t>JOIST HANGER  120X230</t>
  </si>
  <si>
    <t>JOIST HANGER  140X150</t>
  </si>
  <si>
    <t>JOIST HANGER  160X190</t>
  </si>
  <si>
    <t>JOIST HANGER TYP S 60X90</t>
  </si>
  <si>
    <t>JOIST HANGER 280-4</t>
  </si>
  <si>
    <t>JOIST HANGER 320-4</t>
  </si>
  <si>
    <t>JOIST HANGER TYP 120 -4</t>
  </si>
  <si>
    <t>JOIST HANGER TYP 160 -4</t>
  </si>
  <si>
    <t>JOIST HANGER TYP 200 -4</t>
  </si>
  <si>
    <t>JOIST HANGER TYP 240 -4</t>
  </si>
  <si>
    <t>JOIST HANGER 440-4</t>
  </si>
  <si>
    <t>JOIST HANGER 480-4</t>
  </si>
  <si>
    <t>JOIST HANGER TYP 90 -4</t>
  </si>
  <si>
    <t>JOIST HANGER 560-4</t>
  </si>
  <si>
    <t>JOIST HANGER 120</t>
  </si>
  <si>
    <t>JOIST HANGER 160ALU</t>
  </si>
  <si>
    <t>JOIST HANGER 200 ALU</t>
  </si>
  <si>
    <t>JOIST HANGER 240</t>
  </si>
  <si>
    <t>JOIST HANGER 3000 MM ALUE</t>
  </si>
  <si>
    <t>JOIST HANGER BTALU90</t>
  </si>
  <si>
    <t>JOIST HANGER 160</t>
  </si>
  <si>
    <t>JOIST HANGER 200</t>
  </si>
  <si>
    <t>JOIST HANGER 320</t>
  </si>
  <si>
    <t>JOIST HANGER 560</t>
  </si>
  <si>
    <t>JOIST HANGER TYP 120</t>
  </si>
  <si>
    <t>JOIST HANGER TYP 160</t>
  </si>
  <si>
    <t>JOIST HANGER TYP 200</t>
  </si>
  <si>
    <t>JOIST HANGER TYP 240</t>
  </si>
  <si>
    <t>JOIST HANGER TYP 90</t>
  </si>
  <si>
    <t>JOIST HANGER EL-100</t>
  </si>
  <si>
    <t>JOIST HANGER EL30</t>
  </si>
  <si>
    <t>JOIST HANGER EL-40</t>
  </si>
  <si>
    <t>JOIST HANGER EL-80</t>
  </si>
  <si>
    <t>KOSZOWY JOIST HANGER 140/145</t>
  </si>
  <si>
    <t>KOSZOWY JOIST HANGER 195/145</t>
  </si>
  <si>
    <t>KOSZOWY JOIST HANGER 355/240/110</t>
  </si>
  <si>
    <t>JOIST HANGER ETSN100/60</t>
  </si>
  <si>
    <t>JOIST HANGER 1020/4.0 (137-200)</t>
  </si>
  <si>
    <t>JOIST HANGER GSE380/100</t>
  </si>
  <si>
    <t>JOIST HANGER GSE440/100/4</t>
  </si>
  <si>
    <t>JOIST HANGER GSE440 (32-136)</t>
  </si>
  <si>
    <t>JOIST HANGER GSE500/4X (32-136)</t>
  </si>
  <si>
    <t>JOIST HANGER GSE500/4.0 (137-200)</t>
  </si>
  <si>
    <t>JOIST HANGER GSE540/120/4.0</t>
  </si>
  <si>
    <t>JOIST HANGER 540/2,5X-AL.</t>
  </si>
  <si>
    <t>JOIST HANGER GSE540/4X (137 - 200)</t>
  </si>
  <si>
    <t>JOIST HANGER GSE600/100/4</t>
  </si>
  <si>
    <t>JOIST HANGER GSE120/240/4,0</t>
  </si>
  <si>
    <t>JOIST HANGER GSE600/4.0 (137-200)</t>
  </si>
  <si>
    <t>JOIST HANGER GSE660/4X (137 - 200)</t>
  </si>
  <si>
    <t>JOIST HANGER GSE720/120</t>
  </si>
  <si>
    <t>JOIST HANGER GSE720/4 (137-200)</t>
  </si>
  <si>
    <t>JOIST HANGER GSE840/4.0 (137-200)</t>
  </si>
  <si>
    <t>JOIST HANGER GSE900/4.0 (137-200)</t>
  </si>
  <si>
    <t>JOIST HANGER GSE960/4.0 (137-200)</t>
  </si>
  <si>
    <t>JOIST HANGER GSI380/4.0 (84-136)</t>
  </si>
  <si>
    <t>JOIST HANGER GSI500/4.0 (84-136)</t>
  </si>
  <si>
    <t>JOIST HANGER GSI500/4.0 (137-200)</t>
  </si>
  <si>
    <t>JOIST HANGER GSI540/4X (137-200)</t>
  </si>
  <si>
    <t>JOIST HANGER GSI600/4X (84 - 136)</t>
  </si>
  <si>
    <t>JOIST HANGER GSI600/4X (137-200)</t>
  </si>
  <si>
    <t>JOIST HANGER GSI720/4X (137-200)</t>
  </si>
  <si>
    <t>JOIST HANGER 300/61</t>
  </si>
  <si>
    <t>JOIST HANGER I-BEAM 199/61</t>
  </si>
  <si>
    <t>JOIST HANGER I-BEAM 199/92</t>
  </si>
  <si>
    <t>JOIST HANGER I-BEAM 219/48</t>
  </si>
  <si>
    <t>JOIST HANGER I-BEAM 239/48</t>
  </si>
  <si>
    <t>JOIST HANGER I-BEAM  239/61</t>
  </si>
  <si>
    <t>JOIST HANGER I-BEAM 239/92</t>
  </si>
  <si>
    <t>JOIST HANGER I-BEAM 299/48</t>
  </si>
  <si>
    <t>JOIST HANGER I-BEAM 299/61</t>
  </si>
  <si>
    <t>JOIST HANGER I-BEAM 299/92</t>
  </si>
  <si>
    <t>JOIST HANGER I-BEAM 359/48</t>
  </si>
  <si>
    <t>JOIST HANGER ITSE359/61</t>
  </si>
  <si>
    <t>JOIST HANGER I-BEAM 359/92</t>
  </si>
  <si>
    <t>JOIST HANGER I-BEAM 399/48</t>
  </si>
  <si>
    <t>JOIST HANGER I-BEAM 399/61</t>
  </si>
  <si>
    <t>JOIST HANGER I-BEAM 199/48</t>
  </si>
  <si>
    <t>JOIST HANGER I-BEAM 199/63</t>
  </si>
  <si>
    <t>JOIST HANGER I-BEAM  199/92</t>
  </si>
  <si>
    <t>JOIST HANGER I-BEAM 219/61</t>
  </si>
  <si>
    <t>JOIST HANGER I-BEAM 219/92</t>
  </si>
  <si>
    <t>JOIST HANGER I-BEAM 239/61</t>
  </si>
  <si>
    <t>JOIST HANGER I-BEAM 239/63</t>
  </si>
  <si>
    <t>JOIST HANGER I-BEAM 239/73</t>
  </si>
  <si>
    <t>JOIST HANGER I-BEAM 299/73</t>
  </si>
  <si>
    <t>JOIST HANGER I-BEAM  349/48</t>
  </si>
  <si>
    <t>JOIST HANGER I-BEAM 349/73</t>
  </si>
  <si>
    <t>JOIST HANGER I-BEAM 359/61</t>
  </si>
  <si>
    <t>JOIST HANGER I-BEAM 61/399</t>
  </si>
  <si>
    <t>JOIST HANGER I-BEAM 92/399</t>
  </si>
  <si>
    <t>JOIST HANGER I-BEAM 450/47</t>
  </si>
  <si>
    <t>JOIST HANGER I-BEAM  300/47</t>
  </si>
  <si>
    <t>JOIST HANGER I-BEAM 300/61</t>
  </si>
  <si>
    <t>JOIST HANGER I-BEAM 300/91</t>
  </si>
  <si>
    <t>JOIST HANGER I-BEAM 350/47</t>
  </si>
  <si>
    <t>JOIST HANGER I-BEAM 350/91</t>
  </si>
  <si>
    <t>JOIST HANGER I-BEAM 91/400</t>
  </si>
  <si>
    <t>JOIST HANGER 66X275 275/66</t>
  </si>
  <si>
    <t>JOIST HANGER 100X140</t>
  </si>
  <si>
    <t>JOIST HANGER 45/138</t>
  </si>
  <si>
    <t>JOIST HANGER 45/93</t>
  </si>
  <si>
    <t>JOIST HANGER 51/90</t>
  </si>
  <si>
    <t>JOIST HANGER 60X100</t>
  </si>
  <si>
    <t>JOIST HANGER 60/85</t>
  </si>
  <si>
    <t>JOIST HANGER DZIELONY P 300X30</t>
  </si>
  <si>
    <t>JOIST HANGER DZIELONY P 340X30</t>
  </si>
  <si>
    <t>JOIST HANGER DZIELONY P 380X30</t>
  </si>
  <si>
    <t>JOIST HANGER DZIELONY P 440X30</t>
  </si>
  <si>
    <t>JOIST HANGER DZIELONY L 300X30</t>
  </si>
  <si>
    <t>JOIST HANGER DZIELONY L 340X30</t>
  </si>
  <si>
    <t>JOIST HANGER DZIELONY L 380X30</t>
  </si>
  <si>
    <t>JOIST HANGER DZIELONY L 440X30</t>
  </si>
  <si>
    <t>JOIST HANGER TUB16</t>
  </si>
  <si>
    <t>JOIST HANGER TUB20</t>
  </si>
  <si>
    <t>TTUFS WOOD SCREW CS ZINK 5,0X40 A.200</t>
  </si>
  <si>
    <t>TTUFS WOOD SCREW CS ZINK 5,0X50 A.200</t>
  </si>
  <si>
    <t>TTUFS WOOD SCREW CS ZINK 5,0X60 A.200</t>
  </si>
  <si>
    <t>TTUFS WOOD SCREW CS ZINK 5,0X70 A.100</t>
  </si>
  <si>
    <t>TTUFS WOOD SCREW CS ZINK 5,0X80 A.100</t>
  </si>
  <si>
    <t>TTUFS WOOD SCREW CS ZINK 5,0X90 A.100</t>
  </si>
  <si>
    <t>TTUFS WOOD SCREW CS ZINK 4,0X40 A.200</t>
  </si>
  <si>
    <t>TTUFS WOOD SCREW CS ZINK 4,0X45 A.200</t>
  </si>
  <si>
    <t>TTUFS WOOD SCREW CS ZINK 4,0X50 A.200</t>
  </si>
  <si>
    <t>TTUFS WOOD SCREW CS ZINK 4,0X60 A.200</t>
  </si>
  <si>
    <t>TTUFS WOOD SCREW CS ZINK 4,0X70 A.100</t>
  </si>
  <si>
    <t>TTUFS WOOD SCREW CS ZINK 4,5X25 A.200</t>
  </si>
  <si>
    <t>TTUFS WOOD SCREW CS ZINK 4,5X30 A.200</t>
  </si>
  <si>
    <t>TTUFS WOOD SCREW CS ZINK 4,5X35 A.200</t>
  </si>
  <si>
    <t>TTUFS WOOD SCREW CS ZINK 4,5X40 A.200</t>
  </si>
  <si>
    <t>TTUFS WOOD SCREW CS ZINK 4,5X45 A.200</t>
  </si>
  <si>
    <t>TTUFS WOOD SCREW CS ZINK 4,5X60 A.200</t>
  </si>
  <si>
    <t>TTUFS WOOD SCREW CS ZINK 4,5X70 A.100</t>
  </si>
  <si>
    <t>TTUFS WOOD SCREW CS ZINK 4,5X80 A.100</t>
  </si>
  <si>
    <t>TTSFS WOOD SCREW CS A4 5,0X100 A.100</t>
  </si>
  <si>
    <t>TTSFS WOOD SCREW CS A4 5,0X120 A.100</t>
  </si>
  <si>
    <t>TTSFS WOOD SCREW CS A4 5,0X60 A.100</t>
  </si>
  <si>
    <t>TTSFS WOOD SCREW CS A4 5,0X70 A.100</t>
  </si>
  <si>
    <t>TTSFS WOOD SCREW CS A4 5,0X80 A.100</t>
  </si>
  <si>
    <t>TTSFS WOOD SCREW CS A4 5,0X90 A.100</t>
  </si>
  <si>
    <t>TTSFS WOOD SCREW CS A4 6,0X100 A.100</t>
  </si>
  <si>
    <t>TTUFS WOOD SCREW CS ZINK 6,0X180 A.100</t>
  </si>
  <si>
    <t>TTUFS WOOD SCREW CS ZINK 6,0X70 A.100</t>
  </si>
  <si>
    <t>TTSFS WOOD SCREW CS A4 6,0X120 A.100</t>
  </si>
  <si>
    <t>TTSFS WOOD SCREW CS A4 6,0X140 A.100</t>
  </si>
  <si>
    <t>TTSFS WOOD SCREW CS A4 6,0X70 A.100</t>
  </si>
  <si>
    <t>TTSFS WOOD SCREW CS A4 6,0X80 A.100</t>
  </si>
  <si>
    <t>TTSFS WOOD SCREW CS A4 6,0X90 A.100</t>
  </si>
  <si>
    <t>SSH WOOD SCREW 6.0X40 HEX IMPREG+ A.100</t>
  </si>
  <si>
    <t>SSH WOOD SCREW 6.0X50 HEX IMPREG+ A.100</t>
  </si>
  <si>
    <t>SSH WOOD SCREW 6.0X60 HEX IMPREG+ A.100</t>
  </si>
  <si>
    <t>SSH WOOD SCREW 6.0X75 HEX IMPREG+ A.100</t>
  </si>
  <si>
    <t>SSH WOOD SCREW 6.0X90 HEX IMPREG+ A.100</t>
  </si>
  <si>
    <t>SSH WOOD SCREW6.0X120 HEX IMPREG+ A.100</t>
  </si>
  <si>
    <t>SSH WOOD SCREW 8.0X40 HEX IMPREG+ A.50</t>
  </si>
  <si>
    <t>SSH WOOD SCREW 8.0X50 HEX IMPREG+ A.50</t>
  </si>
  <si>
    <t>SSH WOOD SCREW 8.0X80 HEX IMPREG+ A.50</t>
  </si>
  <si>
    <t>SSH WOOD SCREW 8.0X90 HEX IMPREG+ A.50</t>
  </si>
  <si>
    <t>SSH WOOD SCREW 8.0X100 HEX IMPREG+ A.50</t>
  </si>
  <si>
    <t>SSH WOOD SCREW 8.0X120 HEX IMPREG+ A.50</t>
  </si>
  <si>
    <t>SSH WOOD SCREW 8.0X140 HEX IMPREG+ A.50</t>
  </si>
  <si>
    <t>SSH WOOD SCREW 8.0X180 HEX IMPREG+ A.50</t>
  </si>
  <si>
    <t>SSH WOOD SCREW 8.0X200 HEX IMPREG+ A.50</t>
  </si>
  <si>
    <t>SSH WOOD SCREW 8.0X240 HEX IMPREG+ A.50</t>
  </si>
  <si>
    <t>SSH WOOD SCREW 10.0X40 HEX IMPREG+ A.50</t>
  </si>
  <si>
    <t>SSH WOOD SCREW 10.0X50 HEX IMPREG+ A.50</t>
  </si>
  <si>
    <t>SSH WOOD SCREW 10.0X60 HEX IMPREG+ A.50</t>
  </si>
  <si>
    <t>SSH WOOD SCREW 10.0X80 HEX IMPREG+ A.50</t>
  </si>
  <si>
    <t>SSH WOOD SCREW 10.0X90 HEX IMPREG+ A.50</t>
  </si>
  <si>
    <t>SSH WOOD SCREW10.0X100 HEX IMPREG+ A.50</t>
  </si>
  <si>
    <t>SSH WOOD SCREW10.0X120 HEX IMPREG+ A.50</t>
  </si>
  <si>
    <t>SSH WOOD SCREW10.0X140 HEX IMPREG+ A.50</t>
  </si>
  <si>
    <t>SSH WOOD SCREW10.0X160 HEX IMPREG+ A.50</t>
  </si>
  <si>
    <t>SSH WOOD SCREW10.0X180 HEX IMPREG+ A.50</t>
  </si>
  <si>
    <t>SSH WOOD SCREW10.0X200 HEX IMPREG+ A.50</t>
  </si>
  <si>
    <t>SSH WOOD SCREW10.0X240 HEX IMPREG+ A.50</t>
  </si>
  <si>
    <t>SSH WOOD SCREW10.0X280 HEX IMPREG+ A.50</t>
  </si>
  <si>
    <t>SSH WOOD SCREW 12.0X60 HEX IMPREG+ 25PCS</t>
  </si>
  <si>
    <t>SSH WOOD SCREW 12.0X80 HEX IMPREG+ 25PCS</t>
  </si>
  <si>
    <t>SSH WOOD SCREW12.0X100 HEX IMPREG+ 25PCS</t>
  </si>
  <si>
    <t>SSH WOOD SCREW12.0X120 HEX IMPREG+ 25PCS</t>
  </si>
  <si>
    <t>SSH WOOD SCREW12.0X140 HEX IMPREG+ 25PCS</t>
  </si>
  <si>
    <t>SSH WOOD SCREW12.0X160 HEX IMPREG+ 25PCS</t>
  </si>
  <si>
    <t>SSH WOOD SCREW12.0X180 HEX IMPREG+ 25PCS</t>
  </si>
  <si>
    <t>SSH WOOD SCREW12.0X200 HEX IMPREG+ 25PCS</t>
  </si>
  <si>
    <t>SSF WOOD SCREW 8.0X40 LPH IMPREG+ A.50</t>
  </si>
  <si>
    <t>SSF WOOD SCREW 8.0X60 LPH IMPREG+ A.50</t>
  </si>
  <si>
    <t>SSF WOOD SCREW 8.0X80 LPH IMPREG+ A.50</t>
  </si>
  <si>
    <t>SSF WOOD SCREW 10.0X40 LPH IMPREG+ A.50</t>
  </si>
  <si>
    <t>SSF WOOD SCREW 10.0X60 LPH IMPREG+ A.50</t>
  </si>
  <si>
    <t>SSF WOOD SCREW 10.0X80 LPH IMPREG+ A.50</t>
  </si>
  <si>
    <t>WOOD SCREW WASHERHEAD 6.0X120 A.100</t>
  </si>
  <si>
    <t>WOOD SCREW WASHERHEAD 6.0X160 A.100</t>
  </si>
  <si>
    <t>WOOD SCREW WASHERHEAD 6.0X180 A.50</t>
  </si>
  <si>
    <t>TTUFS WOOD SCREW 4,5/50 ZN- 200SZT</t>
  </si>
  <si>
    <t>TTUFS WOOD SCREW 5,0X100 100 SZT.</t>
  </si>
  <si>
    <t>TTUFS WOOD SCREW 6,0X60 CYNK (200)</t>
  </si>
  <si>
    <t>WOOD SCREW TALERZ 6.0X80 SWW (50S)</t>
  </si>
  <si>
    <t>WOOD SCREW TALERZ 6.0X100 SWW(50S)</t>
  </si>
  <si>
    <t>WOOD SCREW TALERZ 6.0X120 SWW(50S)</t>
  </si>
  <si>
    <t>WOOD SCREW 3,8X32 (2500 SZT.)</t>
  </si>
  <si>
    <t>WOOD SCREW 3,9X35 (OPK 2500SZT)</t>
  </si>
  <si>
    <t>WOOD SCREW 3,8X40 (2500 SZT.)</t>
  </si>
  <si>
    <t>WOOD SCREW 10.0X100 (OPK.25SZT.)</t>
  </si>
  <si>
    <t>WOOD SCREW 10.0X120 (OPK.25SZT.)</t>
  </si>
  <si>
    <t>WOOD SCREW 10,0X140 (OPK.25SZT.)</t>
  </si>
  <si>
    <t>WOOD SCREW 10,0X180 (OPK.25 SZT.)</t>
  </si>
  <si>
    <t>WOOD SCREW 10,0X200 (OPK. 25SZT.)</t>
  </si>
  <si>
    <t>WOOD SCREW 10,0X240 (OPK.25SZT)</t>
  </si>
  <si>
    <t>WOOD SCREW 10,0X260  (OPK. 25SZT.)</t>
  </si>
  <si>
    <t>WOOD SCREW 10.0X300 (OPK.25 SZT)</t>
  </si>
  <si>
    <t>WOOD SCREW 10,0X320 (OPK.25SZT)</t>
  </si>
  <si>
    <t>WOOD SCREW 10,0X340 (OPK.25SZT)</t>
  </si>
  <si>
    <t>WOOD SCREW TALERZYKOWE 6.0X100</t>
  </si>
  <si>
    <t>WOOD SCREW TALEZYKOWE 6.0X80</t>
  </si>
  <si>
    <t>WOOD SCREW 8.0X100 (OPK.50SZT)</t>
  </si>
  <si>
    <t>WOOD SCREW 8.0X180 (OPK.50SZT)</t>
  </si>
  <si>
    <t>WOOD SCREW 8.0X200 (OPK50SZT)</t>
  </si>
  <si>
    <t>WOOD SCREW 8.0X220 (OPK.50SZT)</t>
  </si>
  <si>
    <t>WOOD SCREW 8.0X240 (OPK.50SZT)</t>
  </si>
  <si>
    <t>WOOD SCREW 8.0X260 (OPK.50SZT)</t>
  </si>
  <si>
    <t>WOOD SCREW 8.0X280 (OPK(50SZT)</t>
  </si>
  <si>
    <t>WOOD SCREW 8.0X300 (OPK.50SZT)</t>
  </si>
  <si>
    <t>WOOD SCREW 8.0X320 (OPK.50SZT)</t>
  </si>
  <si>
    <t>WOOD SCREW 8.0X340 (OPK.50SZT)</t>
  </si>
  <si>
    <t>WOOD SCREW 8.0X360 (OPK50SZT)</t>
  </si>
  <si>
    <t>WOOD SCREW 8.0X400(OPK.50SZT)</t>
  </si>
  <si>
    <t>WOOD SCREW 8.0X80 (OPK.50SZT)</t>
  </si>
  <si>
    <t>WOOD SCREW STOZ. 10,0X100 50/OPK</t>
  </si>
  <si>
    <t>WOOD SCREW STOZ. 10,0X120 50/OPK</t>
  </si>
  <si>
    <t>WOOD SCREW STOZ. 10,0X160 50/OPK.</t>
  </si>
  <si>
    <t>WOOD SCREW STOZ. 10.0X180 50/OPK</t>
  </si>
  <si>
    <t>WOOD SCREW STOZ. 10,0X200 50/OPK</t>
  </si>
  <si>
    <t>WOOD SCREW STOZ.10,0X280 50/OPK</t>
  </si>
  <si>
    <t>WOOD SCREW STOZ. 10,0X300 50/OPK</t>
  </si>
  <si>
    <t>WOOD SCREW STOZ. 10,0X320 50/OPK</t>
  </si>
  <si>
    <t>WOOD SCREW STOZ. 10,0X340 50/OPK</t>
  </si>
  <si>
    <t>WOOD SCREW STOZ.5,0X50 OPK/250</t>
  </si>
  <si>
    <t>WOOD SCREW STOZ. 5,0X60 OPK/250</t>
  </si>
  <si>
    <t>WOOD SCREW STOZ. 5,0X90 OPK/150</t>
  </si>
  <si>
    <t>WOOD SCREW STOZ. 6,0X100 100/OPK</t>
  </si>
  <si>
    <t>WOOD SCREW STOZ. 6,0X120 100/OPK</t>
  </si>
  <si>
    <t>WOOD SCREW STOZ. 6,0X140 100/OPK</t>
  </si>
  <si>
    <t>WOOD SCREW STOZ. 6,0X160 (OPK.100)</t>
  </si>
  <si>
    <t>WOOD SCREW STOZ. 6X180 100/OPK</t>
  </si>
  <si>
    <t>WOOD SCREW STOZ. 6,0X200 100/OPK</t>
  </si>
  <si>
    <t>WOOD SCREW STOZ. 6,0X60 OPK/200</t>
  </si>
  <si>
    <t>WOOD SCREW STOZ. 6,0X70 POK/200</t>
  </si>
  <si>
    <t>WOOD SCREW STOZ. 6,0X80 OPK/100</t>
  </si>
  <si>
    <t>WOOD SCREW 6,0X90 100/OPK</t>
  </si>
  <si>
    <t>WOOD SCREW STOZ. 8,0X100 50/OPK</t>
  </si>
  <si>
    <t>WOOD SCREW STOZ. 8,0X120 50/OPK</t>
  </si>
  <si>
    <t>WOOD SCREW STOZ. 8,0X140 50/OPK</t>
  </si>
  <si>
    <t>WOOD SCREW STOZ. 8,0X160 50/OPK</t>
  </si>
  <si>
    <t>WOOD SCREW STOZ. 8,0X180 50/OPK</t>
  </si>
  <si>
    <t>WOOD SCREW STOZ. 8,0X200 50/OPK</t>
  </si>
  <si>
    <t>WOOD SCREW STOZ. 8,0X220 50/OPK</t>
  </si>
  <si>
    <t>WOOD SCREW STOZ. 8.0X240 50/OPK</t>
  </si>
  <si>
    <t>WOOD SCREW STOZ. 8,0X260 50/OPK</t>
  </si>
  <si>
    <t>WOOD SCREW STOZ. 8,0X280 50/OPK</t>
  </si>
  <si>
    <t>WOOD SCREW STOZ. 8,0X300 50/OPK</t>
  </si>
  <si>
    <t>WOOD SCREW STOZ. 8,0X320 50/OPK</t>
  </si>
  <si>
    <t>WOOD SCREW STOZ. 8,0X340 50/OPK</t>
  </si>
  <si>
    <t>WOOD SCREW STOZ. 8,0X360 50/OPK</t>
  </si>
  <si>
    <t>WOOD SCREW STOZ. 8,0X400 50/OPK.</t>
  </si>
  <si>
    <t>WOOD SCREW STOZ. 8,0X80 50/OPK</t>
  </si>
  <si>
    <t>WOOD SCREW 4,6X64 OCYNK(OK1500SZT)</t>
  </si>
  <si>
    <t>WOOD SCREW STOZ.TTUFS5.0X120ZN-100S</t>
  </si>
  <si>
    <t>WOOD SCREW SW-D 6,5X65 PROTEC A.50</t>
  </si>
  <si>
    <t>WOOD SCREW SW-D 6,5X90 PROTEC A.50</t>
  </si>
  <si>
    <t>WOOD SCREW SW-D 6,5X130 PROTEC A.50</t>
  </si>
  <si>
    <t>WOOD SCREW SW-D 6,5X160 PROTEC A.50</t>
  </si>
  <si>
    <t>WOOD SCREW SW-D 6,5X190 PROTEC A.50</t>
  </si>
  <si>
    <t>WOOD SCREW SW-D 6,5X220 PROTEC A.50</t>
  </si>
  <si>
    <t>WOOD SCREW SW-D 8,0X90 PROTEC A.50</t>
  </si>
  <si>
    <t>WOOD SCREW SW-D 8,0X130 PROTEC A.50</t>
  </si>
  <si>
    <t>WOOD SCREW SW-D 8,0X160 PROTEC A.50</t>
  </si>
  <si>
    <t>WOOD SCREW SW-D 8,0X190 PROTEC A.50</t>
  </si>
  <si>
    <t>WOOD SCREW SW-D 8,0X220 PROTEC A.50</t>
  </si>
  <si>
    <t>WOOD SCREW SW-D 8,0X245 PROTEC A.50</t>
  </si>
  <si>
    <t>WOOD SCREW SW-D 8,0X275 PROTEC A.50</t>
  </si>
  <si>
    <t>WOOD SCREW SW-D 8,0X300 PROTEC A.50</t>
  </si>
  <si>
    <t>WOOD SCREW SW-D 8,0X330 PROTEC A.50</t>
  </si>
  <si>
    <t>ANGLE BRACKET  83X62X2,0X40</t>
  </si>
  <si>
    <t>ANGLE BRACKET  103X103X90X3,0</t>
  </si>
  <si>
    <t>ANGLE BRACKET  36X125X2,0X247</t>
  </si>
  <si>
    <t>ANGLE BRACKET  64,5X64,5X55X2,5</t>
  </si>
  <si>
    <t>ANGLE BRACKET  83X69X2,5X300</t>
  </si>
  <si>
    <t>ANGLE BRACKET  70X70X55X2,0</t>
  </si>
  <si>
    <t>ANGLE BRACKET 70X70X55X2,0 A4</t>
  </si>
  <si>
    <t>ANGLE BRACKET  88X88X65X2,5</t>
  </si>
  <si>
    <t>ANGLE BRACKET  93X93X40X3,0</t>
  </si>
  <si>
    <t>ANGLE BRACKET  100X100X2,0X90</t>
  </si>
  <si>
    <t>ANGLE BRACKET  105 CLASSIC</t>
  </si>
  <si>
    <t>ANGLE BRACKET  10525 STRONG</t>
  </si>
  <si>
    <t>ANGLE BRACKET  10525 STRONG A4</t>
  </si>
  <si>
    <t>ANGLE BRACKET  10525 STRONG ZRPO</t>
  </si>
  <si>
    <t xml:space="preserve">ANGLE BRACKET  105X105X3,0X90 A4 </t>
  </si>
  <si>
    <t>ANGLE BRACKET  170X40X2,0X95 WZM</t>
  </si>
  <si>
    <t>ANGLE BRACKET  220X40X2,0X95 WZM</t>
  </si>
  <si>
    <t>ANGLE BRACKET  120X100X255X3.0 WZM</t>
  </si>
  <si>
    <t>ANGLE BRACKET  197X100X255X3,0 WZ</t>
  </si>
  <si>
    <t>ANGLE BRACKET  70X70X55X2,0 WZM</t>
  </si>
  <si>
    <t xml:space="preserve">ANGLE BRACKET  70X70X55X1,5 WZM </t>
  </si>
  <si>
    <t>ANGLE BRACKET  ABR7015 WZM A4</t>
  </si>
  <si>
    <t>ANGLE BRACKET  ABR7015 STRONG ZRPO</t>
  </si>
  <si>
    <t>ANGLE BRACKET  70WZM 1.4401</t>
  </si>
  <si>
    <t>ANGLE BRACKET  90X90X65X2,5 WZM</t>
  </si>
  <si>
    <t>ANGLE BRACKET  90X90X65X1,5 WZM</t>
  </si>
  <si>
    <t>ANGLE BRACKET  88X88X2,0X65 STRONG</t>
  </si>
  <si>
    <t>ANGLE BRACKET  ABR9020 STRONG A4</t>
  </si>
  <si>
    <t>ANGLE BRACKET  ABR9020 STRONG ZRPO</t>
  </si>
  <si>
    <t>ANGLE BRACKET  90X90X65X2,5 WZM A4</t>
  </si>
  <si>
    <t>ANGLE BRACKET  REG. 98X98X3.0X88 WZM</t>
  </si>
  <si>
    <t>ANGLE BRACKET  50X50X35X2,0</t>
  </si>
  <si>
    <t>ANGLE BRACKET  105X105X1,25X90 ECO</t>
  </si>
  <si>
    <t>ANGLE BRACKET  105X105X1,5X90 ECO</t>
  </si>
  <si>
    <t>ANGLE BRACKET  105X105X2,0X90 ECO</t>
  </si>
  <si>
    <t>ANGLE BRACKET  47,25X1,25X37</t>
  </si>
  <si>
    <t>ANGLE BRACKET  70X70X1,25X55 ECO</t>
  </si>
  <si>
    <t>ANGLE BRACKET  70X70X1,5X55 ECO</t>
  </si>
  <si>
    <t>ANGLE BRACKET  90X90X1,25X65 ECO</t>
  </si>
  <si>
    <t>ANGLE BRACKET  90X90X1,5X65 ECO</t>
  </si>
  <si>
    <t>ANGLE BRACKET  ACR9020 ECO</t>
  </si>
  <si>
    <t>ANGLE BRACKET  REG. 105X105X2,0X90</t>
  </si>
  <si>
    <t>ANGLE BRACKET  35X60X60X2,5</t>
  </si>
  <si>
    <t>ANGLE BRACKET  90X60X2,5X60</t>
  </si>
  <si>
    <t>ANGLE BRACKET  90X48X116X3,0</t>
  </si>
  <si>
    <t>ANGLE BRACKET  90X48X48X3,0</t>
  </si>
  <si>
    <t>ANGLE BRACKET  90X48X76X3,0</t>
  </si>
  <si>
    <t>ANGLE BRACKET  67X67X90X2,0</t>
  </si>
  <si>
    <t>ANGLE BRACKET  119X91X40X3,0</t>
  </si>
  <si>
    <t>ANGLE BRACKET  141X91X40X3,0</t>
  </si>
  <si>
    <t>ANGLE BRACKET  120X92X40X4,0</t>
  </si>
  <si>
    <t>ANGLE BRACKET  92X142X4,0</t>
  </si>
  <si>
    <t>ANGLE BRACKET  150X123X78X2,5</t>
  </si>
  <si>
    <t>ANGLE BRACKET  90X35X2.5X40</t>
  </si>
  <si>
    <t>ANGLE BRACKET  164X84X60X4,0</t>
  </si>
  <si>
    <t>ANGLE BRACKET  164X84X80X4,0</t>
  </si>
  <si>
    <t>ANGLE BRACKET  164X84X100X4,0</t>
  </si>
  <si>
    <t>ANGLE BRACKET  AKR205 3MM</t>
  </si>
  <si>
    <t>ANGLE BRACKET  AKR245 3MM</t>
  </si>
  <si>
    <t>ANGLE BRACKET  AKR95 3MM</t>
  </si>
  <si>
    <t>ANGLE BRACKET  95 L 3 MM</t>
  </si>
  <si>
    <t>ANGLE BRACKET  100X100X2,5X100</t>
  </si>
  <si>
    <t>ANGLE BRACKET  100X100X2,5X60</t>
  </si>
  <si>
    <t>ANGLE BRACKET  100X100X2,5X80</t>
  </si>
  <si>
    <t>ANGLE BRACKET  100X200X2,5X100</t>
  </si>
  <si>
    <t>ANGLE BRACKET  40X40X2,5X40</t>
  </si>
  <si>
    <t>ANGLE BRACKET  40X40X2,5X60</t>
  </si>
  <si>
    <t>ANGLE BRACKET  40X60X2,5X60</t>
  </si>
  <si>
    <t>ANGLE BRACKET  60X100X2,5X60</t>
  </si>
  <si>
    <t>ANGLE BRACKET  60X60X2,5X100</t>
  </si>
  <si>
    <t>ANGLE BRACKET  60X60X2,5X40</t>
  </si>
  <si>
    <t>ANGLE BRACKET  60X60X2,5X50</t>
  </si>
  <si>
    <t>ANGLE BRACKET  60X60X2,5X60</t>
  </si>
  <si>
    <t>ANGLE BRACKET  60X60X2,5X80</t>
  </si>
  <si>
    <t>ANGLE BRACKET  60X80X2,5X60</t>
  </si>
  <si>
    <t>ANGLE BRACKET  80X80X2,5X100</t>
  </si>
  <si>
    <t>ANGLE BRACKET  80X80X2,5X60</t>
  </si>
  <si>
    <t>ANGLE BRACKET  80X80X2,5X80</t>
  </si>
  <si>
    <t>ANGLE BRACKET  42X42X2,0X25</t>
  </si>
  <si>
    <t>ANGLE BRACKET  40X40X2,0X40</t>
  </si>
  <si>
    <t>ANGLE BRACKET  40X40X2,0X60</t>
  </si>
  <si>
    <t>ANGLE BRACKET  40X60X2.0X25</t>
  </si>
  <si>
    <t>ANGLE BRACKET  60X60X2.0X25</t>
  </si>
  <si>
    <t>ANGLE BRACKET  60X60X2,0X40</t>
  </si>
  <si>
    <t>ANGLE BRACKET  60X60X2,0X50</t>
  </si>
  <si>
    <t>ANGLE BRACKET  60X60X2,0X60</t>
  </si>
  <si>
    <t>ANGLE BRACKET  60X60X2,0X80</t>
  </si>
  <si>
    <t>ANGLE BRACKET  80X80X2,0X60</t>
  </si>
  <si>
    <t>ANGLE BRACKET  80X80X2,0X80</t>
  </si>
  <si>
    <t>ANGLE BRACKET  33X61X1,5X180</t>
  </si>
  <si>
    <t>ANGLE BRACKET  100X100X4,0X18</t>
  </si>
  <si>
    <t>ANGLE BRACKET  120X120X4,0X18</t>
  </si>
  <si>
    <t>ANGLE BRACKET  140X140X4,0X18</t>
  </si>
  <si>
    <t>ANGLE BRACKET  160X160X4,0X20</t>
  </si>
  <si>
    <t>ANGLE BRACKET  250X250X4,0X20</t>
  </si>
  <si>
    <t>ANGLE BRACKET  50X50X4,0X18</t>
  </si>
  <si>
    <t>ANGLE BRACKET  150X50X75X3,0</t>
  </si>
  <si>
    <t>ANGLE BRACKET  170X113X93X3,0</t>
  </si>
  <si>
    <t>ANGLE BRACKET  75X48X65X1,5 135'</t>
  </si>
  <si>
    <t>ANGLE BRACKET  REG. 75X48X2,0X65</t>
  </si>
  <si>
    <t>ANGLE BRACKET  150/150/2,5/65</t>
  </si>
  <si>
    <t>ANGLE BRACKET  150/90/65/2,5</t>
  </si>
  <si>
    <t>ANGLE BRACKET  40X40X2,0X20</t>
  </si>
  <si>
    <t>ANGLE BRACKET  50X50X2,0X40</t>
  </si>
  <si>
    <t>ANGLE BRACKET  70X50X2,0X40</t>
  </si>
  <si>
    <t>ANGLE BRACKET  70X50X2,0X60</t>
  </si>
  <si>
    <t>ANGLE BRACKET  80X40X2,040</t>
  </si>
  <si>
    <t>ANGLE BRACKET  FASADOWE 65/98/5</t>
  </si>
  <si>
    <t>ANGLE BRACKET  FASAD. 65/118/53/2.5</t>
  </si>
  <si>
    <t>ANGLE BRACKET  FASAD. 65/138/53/2.5</t>
  </si>
  <si>
    <t>ANGLE BRACKET  FASAD. 65/158/53/2.5</t>
  </si>
  <si>
    <t>ANGLE BRACKET  FASAD. 65/178/53/2.5</t>
  </si>
  <si>
    <t>ANGLE BRACKET  FASAD. 65/198/53/2.5</t>
  </si>
  <si>
    <t>ANGLE BRACKET  60X60X2,5X140</t>
  </si>
  <si>
    <t>ANGLE BRACKET  60X60X2,5X160</t>
  </si>
  <si>
    <t>ANGLE BRACKET  80X80X2,5X40</t>
  </si>
  <si>
    <t>ANGLE BRACKET  39050</t>
  </si>
  <si>
    <t>STEEL STRAPS 40X0,9-25 MB</t>
  </si>
  <si>
    <t>STEEL STRAPS 20X1.0-3 MB</t>
  </si>
  <si>
    <t>STEEL STRAPS 20X1.0-10 MB</t>
  </si>
  <si>
    <t>STEEL STRAPS 20/1,0-10 MB A4</t>
  </si>
  <si>
    <t>STEEL STRAPS 20X1.0-25 MB</t>
  </si>
  <si>
    <t>STEEL STRAPS 20X1.5-10 MB</t>
  </si>
  <si>
    <t>STEEL STRAPS 20X1.5-25 MB</t>
  </si>
  <si>
    <t>STEEL STRAPS 40X1,5-25 MB</t>
  </si>
  <si>
    <t>STEEL STRAPS 40X1,5-50 MB</t>
  </si>
  <si>
    <t>STEEL STRAPS 60X1.5-50 MB</t>
  </si>
  <si>
    <t>STEEL STRAPS 80X1,5-25 MM</t>
  </si>
  <si>
    <t>STEEL STRAPS 25X2.0-10 MB</t>
  </si>
  <si>
    <t>STEEL STRAPS 25X2.0-25 MB</t>
  </si>
  <si>
    <t>STEEL STRAPS 40X2.0-25 MB</t>
  </si>
  <si>
    <t>STEEL STRAPS 40X2,0-50 MB</t>
  </si>
  <si>
    <t>STEEL STRAPS 60X2.0-50 MB</t>
  </si>
  <si>
    <t>STEEL STRAPS 80X2.0-25 MB</t>
  </si>
  <si>
    <t>STEEL STRAPS 40X3.0-50 MB</t>
  </si>
  <si>
    <t>Product name</t>
  </si>
  <si>
    <t>Quantity (box)</t>
  </si>
  <si>
    <t>Customs code</t>
  </si>
  <si>
    <t>EAN 
psc.</t>
  </si>
  <si>
    <t>EAN 
box</t>
  </si>
  <si>
    <t>EAN 
palette</t>
  </si>
  <si>
    <t>Weight
100 pcs.</t>
  </si>
  <si>
    <t>Product group</t>
  </si>
  <si>
    <t>Product code</t>
  </si>
  <si>
    <r>
      <t xml:space="preserve">Basic data of articles
Simpson Strong-Tie
</t>
    </r>
    <r>
      <rPr>
        <sz val="16"/>
        <color theme="1"/>
        <rFont val="Arial"/>
        <family val="2"/>
      </rPr>
      <t>Valid from October 1, 2020.</t>
    </r>
  </si>
  <si>
    <t>ADAPTER MAKITA (6822/6823/6824/6825</t>
  </si>
  <si>
    <t>FOUNDATION ANCHOR 12/300</t>
  </si>
  <si>
    <t>FOUNDATION ANCHOR 12/300 A 5SZT</t>
  </si>
  <si>
    <t>FOUNDATION ANCHOR 12/350</t>
  </si>
  <si>
    <t>FOUNDATION ANCHOR 12/350 A 5SZT</t>
  </si>
  <si>
    <t>FOUNDATION ANCHOR 12/400</t>
  </si>
  <si>
    <t>FOUNDATION ANCHOR 12/400 A 5SZT</t>
  </si>
  <si>
    <t>FOUNDATION ANCHOR 12/450</t>
  </si>
  <si>
    <t>FOUNDATION ANCHOR 14/300</t>
  </si>
  <si>
    <t>FOUNDATION ANCHOR 14/350</t>
  </si>
  <si>
    <t>FOUNDATION ANCHOR 14/350 A 5SZT</t>
  </si>
  <si>
    <t>FOUNDATION ANCHOR 14/400</t>
  </si>
  <si>
    <t>FOUNDATION ANCHOR 14/400 A 5SZT</t>
  </si>
  <si>
    <t>FOUNDATION ANCHOR 14/450</t>
  </si>
  <si>
    <t>FOUNDATION ANCHOR 16/300</t>
  </si>
  <si>
    <t>FOUNDATION ANCHOR 16/350</t>
  </si>
  <si>
    <t>FOUNDATION ANCHOR 16/350 A 5SZT</t>
  </si>
  <si>
    <t>FOUNDATION ANCHOR 16/400</t>
  </si>
  <si>
    <t>FOUNDATION ANCHOR 16/450</t>
  </si>
  <si>
    <t>FOUNDATION ANCHOR 16/500</t>
  </si>
  <si>
    <t>MECHANICAL ANCHOR (NEZARYSOW)  M10-113/40</t>
  </si>
  <si>
    <t>MECHANICAL ANCHOR (NIEZAR.) M8</t>
  </si>
  <si>
    <t>MECHANICAL ANCHOR (NIEZARYS) M10-173/100</t>
  </si>
  <si>
    <t>MECHANICAL ANCHOR (NIEZARYS) WA16/100</t>
  </si>
  <si>
    <t>MECHANICAL ANCHOR (NIEZARYS.) 8/70</t>
  </si>
  <si>
    <t>MECHANICAL ANCHOR (NIEZARYS.) M10/70</t>
  </si>
  <si>
    <t>MECHANICAL ANCHOR (NIEZARYS.) M12/10</t>
  </si>
  <si>
    <t>MECHANICAL ANCHOR (NIEZARYS.) M12/140</t>
  </si>
  <si>
    <t>MECHANICAL ANCHOR (NIEZARYS.) M12/30</t>
  </si>
  <si>
    <t>MECHANICAL ANCHOR (NIEZARYS.) M8/50</t>
  </si>
  <si>
    <t>MECHANICAL ANCHOR (NIEZARYSOW) 12/100</t>
  </si>
  <si>
    <t>MECHANICAL ANCHOR (NIEZARYSOW) 12/259</t>
  </si>
  <si>
    <t>MECHANICAL ANCHOR (NIEZARYSOW) 12/80</t>
  </si>
  <si>
    <t>MECHANICAL ANCHOR (NIEZARYSOW) M10/20</t>
  </si>
  <si>
    <t>MECHANICAL ANCHOR (NIEZARYSOW) M10/5</t>
  </si>
  <si>
    <t>MECHANICAL ANCHOR (NIEZARYSOW) M10/50</t>
  </si>
  <si>
    <t>MECHANICAL ANCHOR (NIEZARYSOW) M10-83/10</t>
  </si>
  <si>
    <t>MECHANICAL ANCHOR (NIEZARYSOW) M12-139/40</t>
  </si>
  <si>
    <t>MECHANICAL ANCHOR (NIEZARYSOW) WA 10/30</t>
  </si>
  <si>
    <t>MECHANICAL ANCHOR (NIEZARYSOW) WA16/171/50</t>
  </si>
  <si>
    <t>MECHANICAL ANCHOR (NIEZARYSOW) WA16/201/80</t>
  </si>
  <si>
    <t>MECHANICAL ANCHOR (NIEZARYSOW.) M12/50</t>
  </si>
  <si>
    <t>MECHANICAL ANCHOR M8-103/40</t>
  </si>
  <si>
    <t>MECHANICAL ANCHOR WA16151/30</t>
  </si>
  <si>
    <t>MECHANICAL ANCHOR(NIEZAR) M16</t>
  </si>
  <si>
    <t>MECHANICAL ANCHOR(NIEZARYS) M12-104/5</t>
  </si>
  <si>
    <t>MECHANICAL ANCHOR(NIEZARYS) M12-219/120</t>
  </si>
  <si>
    <t>MECHANICAL ANCHOR(NIEZARYSOW) M12-119/20</t>
  </si>
  <si>
    <t>MECHANICAL ANCHOR (NIEZARYS.) M8/90</t>
  </si>
  <si>
    <t>CHEMICAL ANCHOR AT-HP300 NIEBIESKA-SZARY</t>
  </si>
  <si>
    <t>CHEMICAL ANCHOR AT-HP420 NIEBIESKA-SZARY</t>
  </si>
  <si>
    <t>CHEMICAL ANCHOR POLY-GP300 ZIELONA-BEZOW</t>
  </si>
  <si>
    <t>CHEMICAL ANCHOR POLY-GP420 BEZOWA</t>
  </si>
  <si>
    <t>SCREW ANCHOR 8.0X100</t>
  </si>
  <si>
    <t>SCREW ANCHOR 8.0X120</t>
  </si>
  <si>
    <t>SCREW ANCHOR 8.0X160</t>
  </si>
  <si>
    <t>SCREW ANCHOR THD08X80</t>
  </si>
  <si>
    <t>POMP</t>
  </si>
  <si>
    <t>MESH SLEEVE 12/50 A 10SZT</t>
  </si>
  <si>
    <t>MESH SLEEVE 16/130 A 6SZT.</t>
  </si>
  <si>
    <t>MESH SLEEVE 16/85</t>
  </si>
  <si>
    <t>MESH SLEEVE 16/85 A 6SZT</t>
  </si>
  <si>
    <t>MESH SLEEVE 20/85 A 4SZT.</t>
  </si>
  <si>
    <t>SCREW ANCHOR 10/120</t>
  </si>
  <si>
    <t>SCREW ANCHOR 10/100</t>
  </si>
  <si>
    <t>SCREW ANCHOR THD10X80 A 50SZT.</t>
  </si>
  <si>
    <t>EXTENSION MN</t>
  </si>
  <si>
    <t>RESIN DISPENSING GUN 380ML</t>
  </si>
  <si>
    <t>RESIN DISPENSING GUN 300ML</t>
  </si>
  <si>
    <t>RESIN DISPENSING GUN AT300</t>
  </si>
  <si>
    <t>GK3.9X30 GK-SCREWS(DRE/STAL)OCYNK A.1000</t>
  </si>
  <si>
    <t>GK3.9X40 GK-SCREWS(DRE/STAL)OCYNK A.1000</t>
  </si>
  <si>
    <t>GK3.9X55 GK-SCREWS(DRE/STAL)OCYNK A.500</t>
  </si>
  <si>
    <t>QD SCREWS 6,1X45 (OPK 1000SZT)</t>
  </si>
  <si>
    <t>SDW- SCREWS6.0X86</t>
  </si>
  <si>
    <t>SDW- SCREWS6.0X86 -OPK 50 SZT</t>
  </si>
  <si>
    <t>SCREWS 4,0X30 250SZT/OPK.</t>
  </si>
  <si>
    <t>SCREWS 5,0X25 A 250</t>
  </si>
  <si>
    <t>SCREWS 5,0X35 OPK.250 SZT</t>
  </si>
  <si>
    <t>SCREWS 5,0X40 A4 OPK.250SZT.</t>
  </si>
  <si>
    <t>SCREWS 5,0X40 OPK.250 SZT.</t>
  </si>
  <si>
    <t>SCREWS 5.0X40 IMPREG A 250SZT</t>
  </si>
  <si>
    <t>SCREWS 8.0X66MM</t>
  </si>
  <si>
    <t>SCREWS CSA5,0X35 A25SZT.</t>
  </si>
  <si>
    <t>SCREWS CSA5,0X35 A4 A 250</t>
  </si>
  <si>
    <t>SCREWS CSA5,0X80 OPK.200 SZT.</t>
  </si>
  <si>
    <t>SCREWS DO DREWA 4,6X44 OCYNK(OK2000SZT)</t>
  </si>
  <si>
    <t>SCREWS DODREWNA STOZ. 5,0X80 OPK/200SZT</t>
  </si>
  <si>
    <t>SCREWS GKS 6.5X40 OC. OPK.100 SZT.</t>
  </si>
  <si>
    <t>SCREWS SAMOWIERCACE 5,5X25 A 100SZT.</t>
  </si>
  <si>
    <t>SCREWS TTUFS STOZ DO DREWNA 6X90 ZN A100</t>
  </si>
  <si>
    <t>SCREWS 5,0X50 OPK.250SZT.</t>
  </si>
  <si>
    <t>SCREWS DO DREWNA STOZKOWE 10,0X140 50/OP</t>
  </si>
  <si>
    <t>GT3.9X30 SCREWS G/K(DREWNO)A.1000</t>
  </si>
  <si>
    <t>GT3.9X40 SCREWS G/K(DREWNO)A.1000</t>
  </si>
  <si>
    <t>SCREWS G/K (FARMAC)3,8X32-2500S</t>
  </si>
  <si>
    <t>NAILS 6,0X150 A125</t>
  </si>
  <si>
    <t>NAILS 6,0X180</t>
  </si>
  <si>
    <t>NAILS 6,0X210</t>
  </si>
  <si>
    <t>NAILS 6,0X230</t>
  </si>
  <si>
    <t>NAILS 6,0X260</t>
  </si>
  <si>
    <t>NAILS 6,0X280 (125SZT.OPK)</t>
  </si>
  <si>
    <t>NAILS 6,0X300</t>
  </si>
  <si>
    <t>NAILS 6,0X330</t>
  </si>
  <si>
    <t>NAILS 6,0X350 (125SZT OPK)</t>
  </si>
  <si>
    <t>NAILS 3,1X22 OPK.500SZT.</t>
  </si>
  <si>
    <t>NAILS 3,1X40 OPK.500SZT</t>
  </si>
  <si>
    <t>NAILS 3,7X50 OPK.250SZT.</t>
  </si>
  <si>
    <t>NAILS 3.7X30 1KG (OK390SZT)</t>
  </si>
  <si>
    <t>NAILS 4,0X100 A 250SZT</t>
  </si>
  <si>
    <t>NAILS 4,0X35 A 250 SZT</t>
  </si>
  <si>
    <t>NAILS 4,0X40 A 250 SZT</t>
  </si>
  <si>
    <t>NAILS 4,0X40 A4 (1.4401)</t>
  </si>
  <si>
    <t>NAILS 4,0X50 A 250SZT</t>
  </si>
  <si>
    <t>NAILS 4,0X50 A4 (1.4401) A 250SZT</t>
  </si>
  <si>
    <t>NAILS 4,0X60 A 250 SZT</t>
  </si>
  <si>
    <t>NAILS 4,0X60 A4 (1.4401) A 250SZT</t>
  </si>
  <si>
    <t>NAILS 4,0X75 A 250 SZT</t>
  </si>
  <si>
    <t>NAILS 6,0/100 - 100SZT/OPK</t>
  </si>
  <si>
    <t>NAILS ANCHOR 4.0X40 KALET. PL.A 1000</t>
  </si>
  <si>
    <t>NAILS ANCHOR 4.0X50 KALET. PL.A 1000</t>
  </si>
  <si>
    <t>NAILS CNA3,4X60 (OPK.250SZT)</t>
  </si>
  <si>
    <t>NAILS DO GWOZDZIARKI 4,0.50 34'A.1000</t>
  </si>
  <si>
    <t>NAILS DO GWOZDZIARKI 4,0/40 34'A 1500</t>
  </si>
  <si>
    <t>NAILS DO GWOZDZIARKI 4,0/60 34'A 1000</t>
  </si>
  <si>
    <t>NAILS RYFLOWANE 1,2X20 A 1000SZT. ZN</t>
  </si>
  <si>
    <t>NAILS TYPU ANCHOR 6,0X80 (OPK.100SZT)</t>
  </si>
  <si>
    <t>NAILS HDG 2.3X60 (OPK.5 KG)</t>
  </si>
  <si>
    <t>NAILS HDG 3.1X75 (OPK.5 KG)</t>
  </si>
  <si>
    <t>NAILS HDG 3.4X90 (OPK.5 KG)</t>
  </si>
  <si>
    <t>NAILS HDG 3.7X100 (OPK.5 KG)</t>
  </si>
  <si>
    <t>NAILS HDG 4.3X125 (OPK.5 KG)</t>
  </si>
  <si>
    <t>NAILS HDG 5,5X180 OPK.5 KG.</t>
  </si>
  <si>
    <t>NAILS HDG 5.1X150 (OPK.5 KG)</t>
  </si>
  <si>
    <t>ANGLE BRACKET 100X75X8</t>
  </si>
  <si>
    <t>ANGLE BRACKET 150X75 P</t>
  </si>
  <si>
    <t>ANGLE BRACKET 55X55X120X1,2</t>
  </si>
  <si>
    <t>ANGLE BRACKET 55X55X160X1,2</t>
  </si>
  <si>
    <t>ANGLE BRACKET 55X55X85X1.2</t>
  </si>
  <si>
    <t>ANGLE BRACKET 100/55/30/2,5</t>
  </si>
  <si>
    <t>ANGLE BRACKET 100X70X30X1,5</t>
  </si>
  <si>
    <t>ANGLE BRACKET 115X70X30X1,5</t>
  </si>
  <si>
    <t>ANGLE BRACKET 120/55/30/3</t>
  </si>
  <si>
    <t>ANGLE BRACKET 130X70X30X1,5</t>
  </si>
  <si>
    <t>ANGLE BRACKET 160/55/30/3</t>
  </si>
  <si>
    <t>ANGLE BRACKET 40X70X30X1,5</t>
  </si>
  <si>
    <t>ANGLE BRACKET 50/55/30/2</t>
  </si>
  <si>
    <t>ANGLE BRACKET 53/100/40/1,5</t>
  </si>
  <si>
    <t>ANGLE BRACKET 53/125/40/1,5</t>
  </si>
  <si>
    <t>ANGLE BRACKET 53/85/40/1,5</t>
  </si>
  <si>
    <t>ANGLE BRACKET 55X70X30X1,5</t>
  </si>
  <si>
    <t>ANGLE BRACKET 70/55/30/2</t>
  </si>
  <si>
    <t>ANGLE BRACKET 70X70X30X1,5</t>
  </si>
  <si>
    <t>ANGLE BRACKET 80/55/30/3</t>
  </si>
  <si>
    <t>ANGLE BRACKET 85X70X30X1,5</t>
  </si>
  <si>
    <t>ANGLE BRACKET L 60/45/18/1,5</t>
  </si>
  <si>
    <t>ANGLE BRACKET R 60/45/18/1,5</t>
  </si>
  <si>
    <t>ANGLE BRACKET140/55/30/3</t>
  </si>
  <si>
    <t>ANGLE BRACKET</t>
  </si>
  <si>
    <t>ANGLE BRACKET 150X150X38X2,0</t>
  </si>
  <si>
    <t>ANGLE BRACKET100X100X3,0X18</t>
  </si>
  <si>
    <t>ANGLE BRACKET120X120X3,0X18</t>
  </si>
  <si>
    <t>ANGLE BRACKET140X140X3,0X18</t>
  </si>
  <si>
    <t>ANGLE BRACKET30X30X2,0X15</t>
  </si>
  <si>
    <t>ANGLE BRACKET40X40X2,0X15</t>
  </si>
  <si>
    <t>ANGLE BRACKET50X50X2,0X15</t>
  </si>
  <si>
    <t>ANGLE BRACKET60X60X2,0X15</t>
  </si>
  <si>
    <t>ANGLE BRACKET70X70X2,0X18</t>
  </si>
  <si>
    <t>ANGLE BRACKET80X80X2,0X18</t>
  </si>
  <si>
    <t>ANGLE BRACKET90X90X3,0X18</t>
  </si>
  <si>
    <t>JOIST HANGER 107X96X55X34</t>
  </si>
  <si>
    <t>JOIST HANGER 66X96X55X34</t>
  </si>
  <si>
    <t>NAIL PLATES120X1200X2.0</t>
  </si>
  <si>
    <t>NAIL PLATES160X1200X2.0</t>
  </si>
  <si>
    <t>NAIL PLATES160X1200X2.5</t>
  </si>
  <si>
    <t>NAIL PLATES20/100/1200</t>
  </si>
  <si>
    <t>NAIL PLATES200X1200X2.0</t>
  </si>
  <si>
    <t>NAIL PLATES220X1200X2.0</t>
  </si>
  <si>
    <t>NAIL PLATES240X1200X2,0</t>
  </si>
  <si>
    <t>NAIL PLATES260/1200/2,0</t>
  </si>
  <si>
    <t>NAIL PLATES40/1200/2,0</t>
  </si>
  <si>
    <t>NAIL PLATES60X1200X2.0</t>
  </si>
  <si>
    <t>NAIL PLATES80X1200X2.0</t>
  </si>
  <si>
    <t>GEKA TD 65</t>
  </si>
  <si>
    <t>GEKA TD115</t>
  </si>
  <si>
    <t>GEKA TD50</t>
  </si>
  <si>
    <t>GEKA TD80</t>
  </si>
  <si>
    <t>GEKA TE115 M24</t>
  </si>
  <si>
    <t>GEKA TE65 M16</t>
  </si>
  <si>
    <t>GEKA TE80 M20</t>
  </si>
  <si>
    <t>GEKA TE95 M24</t>
  </si>
  <si>
    <t>BULDOG 51/102/1</t>
  </si>
  <si>
    <t>BULDOG D100X100</t>
  </si>
  <si>
    <t>BULDOG D117</t>
  </si>
  <si>
    <t>BULDOG D130X130</t>
  </si>
  <si>
    <t>BULDOG D50 CYNK.</t>
  </si>
  <si>
    <t>BULDOG D50 HDG</t>
  </si>
  <si>
    <t>BULDOG D62 CYNK.</t>
  </si>
  <si>
    <t>BULDOG D62 HDG</t>
  </si>
  <si>
    <t>BULDOG D70X130</t>
  </si>
  <si>
    <t>BULDOG D75 CYNK.</t>
  </si>
  <si>
    <t>BULDOG D75 HDG</t>
  </si>
  <si>
    <t>BULDOG D95 HDG</t>
  </si>
  <si>
    <t>BULDOG E117 M16</t>
  </si>
  <si>
    <t>BULDOG E117 M20</t>
  </si>
  <si>
    <t>BULDOG E48 M12</t>
  </si>
  <si>
    <t>BULDOG E48 M16</t>
  </si>
  <si>
    <t>BULDOG E50 M10</t>
  </si>
  <si>
    <t>BULDOG E50 M20</t>
  </si>
  <si>
    <t>BULDOG E62 M12</t>
  </si>
  <si>
    <t>BULDOG E62 M16</t>
  </si>
  <si>
    <t>BULDOG E62 M20</t>
  </si>
  <si>
    <t>BULDOG E75 M 24</t>
  </si>
  <si>
    <t>BULDOG E75 M16</t>
  </si>
  <si>
    <t>BULDOG E75 M20</t>
  </si>
  <si>
    <t>BULDOG E95 M16</t>
  </si>
  <si>
    <t>BULDOG E95 M20</t>
  </si>
  <si>
    <t>GERBER TYP -B220</t>
  </si>
  <si>
    <t>GERBER TYP -G220</t>
  </si>
  <si>
    <t>GERBER TYP -W140</t>
  </si>
  <si>
    <t>GERBER TYP -W180</t>
  </si>
  <si>
    <t>GERBER TYP -W200</t>
  </si>
  <si>
    <t>GERBER TYP -W220</t>
  </si>
  <si>
    <t>GERBER TYP -W240</t>
  </si>
  <si>
    <t>GERBER TYP -W260</t>
  </si>
  <si>
    <t>GERBER TYP -W300</t>
  </si>
  <si>
    <t>GERBER TYP -W90</t>
  </si>
  <si>
    <t>GERBERA GERW380</t>
  </si>
  <si>
    <t>GERBERA TYP -B 200</t>
  </si>
  <si>
    <t>GERBERA TYP -W 120</t>
  </si>
  <si>
    <t>KNAG 130/80</t>
  </si>
  <si>
    <t>KNAG 130X80</t>
  </si>
  <si>
    <t>KNAG 170/95</t>
  </si>
  <si>
    <t>KNAG 210X100</t>
  </si>
  <si>
    <t>KNAG 90X65</t>
  </si>
  <si>
    <t>PURLIN ANCHOR 170 L.</t>
  </si>
  <si>
    <t>PURLIN ANCHOR 170 P.</t>
  </si>
  <si>
    <t>PURLIN ANCHOR 210 L.</t>
  </si>
  <si>
    <t>PURLIN ANCHOR 210 P.</t>
  </si>
  <si>
    <t>PURLIN ANCHOR 250 L.</t>
  </si>
  <si>
    <t>PURLIN ANCHOR 250 P.</t>
  </si>
  <si>
    <t>PURLIN ANCHOR 290 L.</t>
  </si>
  <si>
    <t>PURLIN ANCHOR 290 P.</t>
  </si>
  <si>
    <t>PURLIN ANCHOR 330 L.</t>
  </si>
  <si>
    <t>PURLIN ANCHOR 330 P.</t>
  </si>
  <si>
    <t>PURLIN ANCHOR 370 L.</t>
  </si>
  <si>
    <t>PURLIN ANCHOR 370 P.</t>
  </si>
  <si>
    <t>PURLIN ANCHOR 200/30/1,5 L</t>
  </si>
  <si>
    <t>PURLIN ANCHOR 200/45/2 L</t>
  </si>
  <si>
    <t>GAFFELANKER 48/390</t>
  </si>
  <si>
    <t>GAFFELANKER 48X170</t>
  </si>
  <si>
    <t>GAFFELANKER 48X320</t>
  </si>
  <si>
    <t>LIGHT ANGLE BRACKETS 100/100/16/2</t>
  </si>
  <si>
    <t>LIGHT ANGLE BRACKETS 40/40/10/1,2</t>
  </si>
  <si>
    <t>LIGHT ANGLE BRACKETS 60/60/16/1,5</t>
  </si>
  <si>
    <t>LIGHT ANGLE BRACKETS 80/80/16/2</t>
  </si>
  <si>
    <t>NAIL PLATES 115/15/2,0</t>
  </si>
  <si>
    <t>NAIL PLATES 135/18/2</t>
  </si>
  <si>
    <t>NAIL PLATES 155/18/2</t>
  </si>
  <si>
    <t>NAIL PLATES 40X100X2,5</t>
  </si>
  <si>
    <t>NAIL PLATES 40X180X3,0</t>
  </si>
  <si>
    <t>NAIL PLATES 55/15/2</t>
  </si>
  <si>
    <t>NAIL PLATES 55X135X2,0</t>
  </si>
  <si>
    <t>NAIL PLATES 75/15/2</t>
  </si>
  <si>
    <t>NAIL PLATES 95/15/2</t>
  </si>
  <si>
    <t>NAIL ANCHOR</t>
  </si>
  <si>
    <t>POST BASE 80-160 (OGROD)PRET</t>
  </si>
  <si>
    <t>UNIVERSAL CONNECTOR  L</t>
  </si>
  <si>
    <t>UNIVERSAL CONNECTOR  MAXI L</t>
  </si>
  <si>
    <t>UNIVERSAL CONNECTOR  MAXI R</t>
  </si>
  <si>
    <t>UNIVERSAL CONNECTOR  MIDI R</t>
  </si>
  <si>
    <t>UNIVERSAL CONNECTOR  MINI LEWE</t>
  </si>
  <si>
    <t>JOIST HANGERGSE780/4X (137-200)</t>
  </si>
  <si>
    <t>JOIST HANGER 600-4</t>
  </si>
  <si>
    <t>JOIST HANGER360-4</t>
  </si>
  <si>
    <t>TRUSS SHOE  B80</t>
  </si>
  <si>
    <t>TRUSS SHOE  H100</t>
  </si>
  <si>
    <t>TRUSS SHOE  H120</t>
  </si>
  <si>
    <t>TRUSS SHOE  H80</t>
  </si>
  <si>
    <t>RAFTER CONNECTORS 40</t>
  </si>
  <si>
    <t>RAFTER CONNECTORS 50</t>
  </si>
  <si>
    <t>I-JOIST HOLE SUPPORT240</t>
  </si>
  <si>
    <t>I-JOIST HOLE SUPPORT300</t>
  </si>
  <si>
    <t>I-JOIST HOLE SUPPORT350</t>
  </si>
  <si>
    <t>ANGLE BRACKETS60X40X2,0X40</t>
  </si>
  <si>
    <t>ANGLE BRACKETS 125X125X74X1,5</t>
  </si>
  <si>
    <t>ANGLE BRACKETS 80X80X56X1,5</t>
  </si>
  <si>
    <t>SLOTTED Z-CLIP 38</t>
  </si>
  <si>
    <t>SLOTTED Z-CLIP 45</t>
  </si>
  <si>
    <t>Simpson Strong-Tie reserves the right to update the document and thus change the basic data presented in this list without informing users. When using the master data, users should verify the accuracy of the data to avoid errors.</t>
  </si>
  <si>
    <t>CONN</t>
  </si>
  <si>
    <t>FAS</t>
  </si>
  <si>
    <t>ANCHOR</t>
  </si>
  <si>
    <t>PLYTKA DO ANCHOR 250 MM</t>
  </si>
  <si>
    <t>PLYTKA DO ANCHOR 400 MM</t>
  </si>
  <si>
    <t>PLYTKA PODWOJNA DO ANCHOR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</si>
</sst>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b/>
      <sz val="22"/>
      <color theme="1"/>
      <name val="Arial"/>
      <family val="2"/>
    </font>
    <font>
      <sz val="16"/>
      <color theme="1"/>
      <name val="Arial"/>
      <family val="2"/>
    </font>
    <font>
      <sz val="9"/>
      <color theme="1"/>
      <name val="Calibri"/>
      <family val="2"/>
      <charset val="238"/>
      <scheme val="minor"/>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23">
    <xf numFmtId="0" fontId="0" fillId="0" borderId="0" xfId="0"/>
    <xf numFmtId="0" fontId="0" fillId="2" borderId="0" xfId="0" applyFill="1" applyAlignment="1">
      <alignment horizontal="right"/>
    </xf>
    <xf numFmtId="4" fontId="0" fillId="0" borderId="0" xfId="0" applyNumberFormat="1"/>
    <xf numFmtId="0" fontId="0" fillId="0" borderId="0" xfId="0" applyFill="1" applyAlignment="1">
      <alignment vertical="center" wrapText="1"/>
    </xf>
    <xf numFmtId="4" fontId="0" fillId="0" borderId="0" xfId="0" applyNumberFormat="1" applyFill="1" applyAlignment="1">
      <alignment vertical="center" wrapText="1"/>
    </xf>
    <xf numFmtId="0" fontId="0" fillId="0" borderId="0" xfId="0" applyFill="1" applyAlignment="1">
      <alignment horizontal="center" vertical="center" wrapText="1"/>
    </xf>
    <xf numFmtId="0" fontId="0" fillId="0" borderId="0" xfId="0" applyAlignment="1">
      <alignment vertical="center"/>
    </xf>
    <xf numFmtId="4" fontId="0" fillId="0" borderId="0" xfId="0" applyNumberFormat="1" applyAlignment="1">
      <alignment vertical="center"/>
    </xf>
    <xf numFmtId="0" fontId="0" fillId="0" borderId="0" xfId="0" applyAlignment="1">
      <alignment horizontal="right" vertical="center"/>
    </xf>
    <xf numFmtId="3" fontId="0" fillId="0" borderId="0" xfId="0" applyNumberFormat="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0" fillId="0" borderId="0" xfId="0" applyAlignment="1">
      <alignment horizontal="right"/>
    </xf>
    <xf numFmtId="3" fontId="0" fillId="0" borderId="0" xfId="0" applyNumberFormat="1" applyFill="1" applyAlignment="1">
      <alignment horizontal="center" vertical="center" wrapText="1"/>
    </xf>
    <xf numFmtId="3" fontId="0" fillId="0" borderId="0" xfId="0" applyNumberFormat="1" applyFill="1" applyAlignment="1">
      <alignment vertical="center"/>
    </xf>
    <xf numFmtId="3" fontId="0" fillId="0" borderId="0" xfId="0" applyNumberFormat="1"/>
    <xf numFmtId="2" fontId="0" fillId="0" borderId="0" xfId="0" applyNumberFormat="1" applyFill="1" applyAlignment="1">
      <alignment horizontal="center" vertical="center" wrapText="1"/>
    </xf>
    <xf numFmtId="2" fontId="0" fillId="0" borderId="0" xfId="0" applyNumberFormat="1" applyAlignment="1">
      <alignment vertical="center"/>
    </xf>
    <xf numFmtId="2" fontId="0" fillId="0" borderId="0" xfId="0" applyNumberFormat="1" applyFill="1" applyAlignment="1">
      <alignment vertical="center"/>
    </xf>
    <xf numFmtId="2" fontId="0" fillId="0" borderId="0" xfId="0" applyNumberFormat="1"/>
    <xf numFmtId="0" fontId="3" fillId="0" borderId="0" xfId="0" applyFont="1"/>
    <xf numFmtId="0" fontId="1" fillId="2" borderId="0" xfId="0" applyFont="1" applyFill="1" applyAlignment="1">
      <alignment horizontal="center" vertical="center" wrapText="1"/>
    </xf>
    <xf numFmtId="0" fontId="3" fillId="0" borderId="0" xfId="0" applyFont="1" applyAlignment="1">
      <alignment horizontal="left" vertical="center" wrapText="1"/>
    </xf>
  </cellXfs>
  <cellStyles count="1">
    <cellStyle name="Normalny" xfId="0" builtinId="0"/>
  </cellStyles>
  <dxfs count="14">
    <dxf>
      <numFmt numFmtId="0" formatCode="General"/>
      <alignment horizontal="right" vertical="center" textRotation="0" indent="0" justifyLastLine="0" shrinkToFit="0" readingOrder="0"/>
    </dxf>
    <dxf>
      <numFmt numFmtId="0" formatCode="General"/>
      <alignment horizontal="right" vertical="center" textRotation="0" indent="0" justifyLastLine="0" shrinkToFit="0" readingOrder="0"/>
    </dxf>
    <dxf>
      <numFmt numFmtId="0" formatCode="General"/>
      <alignment horizontal="right" vertical="center" textRotation="0" indent="0" justifyLastLine="0" shrinkToFit="0" readingOrder="0"/>
    </dxf>
    <dxf>
      <numFmt numFmtId="0" formatCode="General"/>
      <alignment horizontal="right" vertical="center" textRotation="0" indent="0" justifyLastLine="0" shrinkToFit="0" readingOrder="0"/>
    </dxf>
    <dxf>
      <alignment vertical="center" textRotation="0" indent="0" justifyLastLine="0" shrinkToFit="0" readingOrder="0"/>
    </dxf>
    <dxf>
      <numFmt numFmtId="3" formatCode="#,##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0" formatCode="General"/>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ill>
        <patternFill patternType="none">
          <fgColor indexed="64"/>
          <bgColor indexed="65"/>
        </patternFill>
      </fill>
      <alignment horizontal="general" vertical="center" textRotation="0" wrapText="1" indent="0" justifyLastLine="0" shrinkToFit="0" readingOrder="0"/>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171450</xdr:colOff>
      <xdr:row>0</xdr:row>
      <xdr:rowOff>136874</xdr:rowOff>
    </xdr:from>
    <xdr:to>
      <xdr:col>9</xdr:col>
      <xdr:colOff>846282</xdr:colOff>
      <xdr:row>6</xdr:row>
      <xdr:rowOff>55431</xdr:rowOff>
    </xdr:to>
    <xdr:pic>
      <xdr:nvPicPr>
        <xdr:cNvPr id="2" name="Obraz 1"/>
        <xdr:cNvPicPr>
          <a:picLocks noChangeAspect="1"/>
        </xdr:cNvPicPr>
      </xdr:nvPicPr>
      <xdr:blipFill>
        <a:blip xmlns:r="http://schemas.openxmlformats.org/officeDocument/2006/relationships" r:embed="rId1"/>
        <a:stretch>
          <a:fillRect/>
        </a:stretch>
      </xdr:blipFill>
      <xdr:spPr>
        <a:xfrm>
          <a:off x="9686925" y="136874"/>
          <a:ext cx="1760682" cy="1128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mpsonmfg.com\Shares\Users\39\dakowalski\Documents\EU-PL_Marketing\SST_PKWiU_C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9fs01\user$\dakowalski\Desktop\Asortyment%20Simspon%20Strong-Tie_P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kty z cennika"/>
      <sheetName val="sku reduction 2"/>
      <sheetName val="sku reduction 1"/>
      <sheetName val="Blad1"/>
      <sheetName val="Arkusz1"/>
      <sheetName val="CN-PKWiU"/>
      <sheetName val="Kody EAN"/>
      <sheetName val="Kod Celny"/>
    </sheetNames>
    <sheetDataSet>
      <sheetData sheetId="0">
        <row r="2">
          <cell r="A2" t="str">
            <v>74218</v>
          </cell>
        </row>
        <row r="3">
          <cell r="A3" t="str">
            <v>74224</v>
          </cell>
        </row>
        <row r="4">
          <cell r="A4" t="str">
            <v>74225</v>
          </cell>
        </row>
        <row r="5">
          <cell r="A5" t="str">
            <v>74226</v>
          </cell>
        </row>
        <row r="6">
          <cell r="A6" t="str">
            <v>74227</v>
          </cell>
        </row>
        <row r="7">
          <cell r="A7" t="str">
            <v>74273</v>
          </cell>
        </row>
        <row r="8">
          <cell r="A8" t="str">
            <v>74279</v>
          </cell>
        </row>
        <row r="9">
          <cell r="A9" t="str">
            <v>74280</v>
          </cell>
        </row>
        <row r="10">
          <cell r="A10" t="str">
            <v>74281</v>
          </cell>
        </row>
        <row r="11">
          <cell r="A11" t="str">
            <v>74282</v>
          </cell>
        </row>
        <row r="12">
          <cell r="A12" t="str">
            <v>74283</v>
          </cell>
        </row>
        <row r="13">
          <cell r="A13" t="str">
            <v>74284</v>
          </cell>
        </row>
        <row r="14">
          <cell r="A14" t="str">
            <v>74285</v>
          </cell>
        </row>
        <row r="15">
          <cell r="A15" t="str">
            <v>74287</v>
          </cell>
        </row>
        <row r="16">
          <cell r="A16" t="str">
            <v>74288</v>
          </cell>
        </row>
        <row r="17">
          <cell r="A17" t="str">
            <v>74289</v>
          </cell>
        </row>
        <row r="18">
          <cell r="A18" t="str">
            <v>74290</v>
          </cell>
        </row>
        <row r="19">
          <cell r="A19" t="str">
            <v>74291</v>
          </cell>
        </row>
        <row r="20">
          <cell r="A20" t="str">
            <v>74292</v>
          </cell>
        </row>
        <row r="21">
          <cell r="A21" t="str">
            <v>74293</v>
          </cell>
        </row>
        <row r="22">
          <cell r="A22" t="str">
            <v>74294</v>
          </cell>
        </row>
        <row r="23">
          <cell r="A23" t="str">
            <v>74296</v>
          </cell>
        </row>
        <row r="24">
          <cell r="A24" t="str">
            <v>74297</v>
          </cell>
        </row>
        <row r="25">
          <cell r="A25" t="str">
            <v>74298</v>
          </cell>
        </row>
        <row r="26">
          <cell r="A26" t="str">
            <v>74299</v>
          </cell>
        </row>
        <row r="27">
          <cell r="A27" t="str">
            <v>74301</v>
          </cell>
        </row>
        <row r="28">
          <cell r="A28" t="str">
            <v>74303</v>
          </cell>
        </row>
        <row r="29">
          <cell r="A29" t="str">
            <v>74305</v>
          </cell>
        </row>
        <row r="30">
          <cell r="A30" t="str">
            <v>74321</v>
          </cell>
        </row>
        <row r="31">
          <cell r="A31" t="str">
            <v>74322</v>
          </cell>
        </row>
        <row r="32">
          <cell r="A32" t="str">
            <v>74323</v>
          </cell>
        </row>
        <row r="33">
          <cell r="A33" t="str">
            <v>74324</v>
          </cell>
        </row>
        <row r="34">
          <cell r="A34" t="str">
            <v>74328</v>
          </cell>
        </row>
        <row r="35">
          <cell r="A35" t="str">
            <v>74329</v>
          </cell>
        </row>
        <row r="36">
          <cell r="A36" t="str">
            <v>74330</v>
          </cell>
        </row>
        <row r="37">
          <cell r="A37" t="str">
            <v>74347</v>
          </cell>
        </row>
        <row r="38">
          <cell r="A38" t="str">
            <v>74348</v>
          </cell>
        </row>
        <row r="39">
          <cell r="A39" t="str">
            <v>74349</v>
          </cell>
        </row>
        <row r="40">
          <cell r="A40" t="str">
            <v>74351</v>
          </cell>
        </row>
        <row r="41">
          <cell r="A41" t="str">
            <v>74354</v>
          </cell>
        </row>
        <row r="42">
          <cell r="A42" t="str">
            <v>74355</v>
          </cell>
        </row>
        <row r="43">
          <cell r="A43" t="str">
            <v>74356</v>
          </cell>
        </row>
        <row r="44">
          <cell r="A44" t="str">
            <v>74357</v>
          </cell>
        </row>
        <row r="45">
          <cell r="A45" t="str">
            <v>74358</v>
          </cell>
        </row>
        <row r="46">
          <cell r="A46" t="str">
            <v>74359</v>
          </cell>
        </row>
        <row r="47">
          <cell r="A47" t="str">
            <v>74361</v>
          </cell>
        </row>
        <row r="48">
          <cell r="A48" t="str">
            <v>74362</v>
          </cell>
        </row>
        <row r="49">
          <cell r="A49" t="str">
            <v>74363</v>
          </cell>
        </row>
        <row r="50">
          <cell r="A50" t="str">
            <v>74365</v>
          </cell>
        </row>
        <row r="51">
          <cell r="A51" t="str">
            <v>74367</v>
          </cell>
        </row>
        <row r="52">
          <cell r="A52" t="str">
            <v>74372</v>
          </cell>
        </row>
        <row r="53">
          <cell r="A53" t="str">
            <v>74374</v>
          </cell>
        </row>
        <row r="54">
          <cell r="A54" t="str">
            <v>74375</v>
          </cell>
        </row>
        <row r="55">
          <cell r="A55" t="str">
            <v>74376</v>
          </cell>
        </row>
        <row r="56">
          <cell r="A56" t="str">
            <v>74377</v>
          </cell>
        </row>
        <row r="57">
          <cell r="A57" t="str">
            <v>74378</v>
          </cell>
        </row>
        <row r="58">
          <cell r="A58" t="str">
            <v>74379</v>
          </cell>
        </row>
        <row r="59">
          <cell r="A59" t="str">
            <v>74380</v>
          </cell>
        </row>
        <row r="60">
          <cell r="A60" t="str">
            <v>74385</v>
          </cell>
        </row>
        <row r="61">
          <cell r="A61" t="str">
            <v>74386</v>
          </cell>
        </row>
        <row r="62">
          <cell r="A62" t="str">
            <v>74387</v>
          </cell>
        </row>
        <row r="63">
          <cell r="A63" t="str">
            <v>74389</v>
          </cell>
        </row>
        <row r="64">
          <cell r="A64" t="str">
            <v>74392</v>
          </cell>
        </row>
        <row r="65">
          <cell r="A65" t="str">
            <v>74393</v>
          </cell>
        </row>
        <row r="66">
          <cell r="A66" t="str">
            <v>74394</v>
          </cell>
        </row>
        <row r="67">
          <cell r="A67" t="str">
            <v>74397</v>
          </cell>
        </row>
        <row r="68">
          <cell r="A68" t="str">
            <v>74398</v>
          </cell>
        </row>
        <row r="69">
          <cell r="A69" t="str">
            <v>74399</v>
          </cell>
        </row>
        <row r="70">
          <cell r="A70" t="str">
            <v>74402</v>
          </cell>
        </row>
        <row r="71">
          <cell r="A71" t="str">
            <v>74404</v>
          </cell>
        </row>
        <row r="72">
          <cell r="A72" t="str">
            <v>74405</v>
          </cell>
        </row>
        <row r="73">
          <cell r="A73" t="str">
            <v>74406</v>
          </cell>
        </row>
        <row r="74">
          <cell r="A74" t="str">
            <v>74407</v>
          </cell>
        </row>
        <row r="75">
          <cell r="A75" t="str">
            <v>74408</v>
          </cell>
        </row>
        <row r="76">
          <cell r="A76" t="str">
            <v>74409</v>
          </cell>
        </row>
        <row r="77">
          <cell r="A77" t="str">
            <v>74410</v>
          </cell>
        </row>
        <row r="78">
          <cell r="A78" t="str">
            <v>74411</v>
          </cell>
        </row>
        <row r="79">
          <cell r="A79" t="str">
            <v>74412</v>
          </cell>
        </row>
        <row r="80">
          <cell r="A80" t="str">
            <v>74413</v>
          </cell>
        </row>
        <row r="81">
          <cell r="A81" t="str">
            <v>74429</v>
          </cell>
        </row>
        <row r="82">
          <cell r="A82" t="str">
            <v>74430</v>
          </cell>
        </row>
        <row r="83">
          <cell r="A83" t="str">
            <v>74431</v>
          </cell>
        </row>
        <row r="84">
          <cell r="A84" t="str">
            <v>74432</v>
          </cell>
        </row>
        <row r="85">
          <cell r="A85" t="str">
            <v>74433</v>
          </cell>
        </row>
        <row r="86">
          <cell r="A86" t="str">
            <v>74434</v>
          </cell>
        </row>
        <row r="87">
          <cell r="A87" t="str">
            <v>74435</v>
          </cell>
        </row>
        <row r="88">
          <cell r="A88" t="str">
            <v>74436</v>
          </cell>
        </row>
        <row r="89">
          <cell r="A89" t="str">
            <v>74437</v>
          </cell>
        </row>
        <row r="90">
          <cell r="A90" t="str">
            <v>74438</v>
          </cell>
        </row>
        <row r="91">
          <cell r="A91" t="str">
            <v>74439</v>
          </cell>
        </row>
        <row r="92">
          <cell r="A92" t="str">
            <v>74440</v>
          </cell>
        </row>
        <row r="93">
          <cell r="A93" t="str">
            <v>74441</v>
          </cell>
        </row>
        <row r="94">
          <cell r="A94" t="str">
            <v>74442</v>
          </cell>
        </row>
        <row r="95">
          <cell r="A95" t="str">
            <v>74443</v>
          </cell>
        </row>
        <row r="96">
          <cell r="A96" t="str">
            <v>74444</v>
          </cell>
        </row>
        <row r="97">
          <cell r="A97" t="str">
            <v>74445</v>
          </cell>
        </row>
        <row r="98">
          <cell r="A98" t="str">
            <v>74446</v>
          </cell>
        </row>
        <row r="99">
          <cell r="A99" t="str">
            <v>74447</v>
          </cell>
        </row>
        <row r="100">
          <cell r="A100" t="str">
            <v>74448</v>
          </cell>
        </row>
        <row r="101">
          <cell r="A101" t="str">
            <v>74449</v>
          </cell>
        </row>
        <row r="102">
          <cell r="A102" t="str">
            <v>74450</v>
          </cell>
        </row>
        <row r="103">
          <cell r="A103" t="str">
            <v>74451</v>
          </cell>
        </row>
        <row r="104">
          <cell r="A104" t="str">
            <v>74452</v>
          </cell>
        </row>
        <row r="105">
          <cell r="A105" t="str">
            <v>74453</v>
          </cell>
        </row>
        <row r="106">
          <cell r="A106" t="str">
            <v>74454</v>
          </cell>
        </row>
        <row r="107">
          <cell r="A107" t="str">
            <v>74458</v>
          </cell>
        </row>
        <row r="108">
          <cell r="A108" t="str">
            <v>74459</v>
          </cell>
        </row>
        <row r="109">
          <cell r="A109" t="str">
            <v>74460</v>
          </cell>
        </row>
        <row r="110">
          <cell r="A110" t="str">
            <v>74461</v>
          </cell>
        </row>
        <row r="111">
          <cell r="A111" t="str">
            <v>74471</v>
          </cell>
        </row>
        <row r="112">
          <cell r="A112" t="str">
            <v>74472</v>
          </cell>
        </row>
        <row r="113">
          <cell r="A113" t="str">
            <v>74473</v>
          </cell>
        </row>
        <row r="114">
          <cell r="A114" t="str">
            <v>74474</v>
          </cell>
        </row>
        <row r="115">
          <cell r="A115" t="str">
            <v>74475</v>
          </cell>
        </row>
        <row r="116">
          <cell r="A116" t="str">
            <v>74481</v>
          </cell>
        </row>
        <row r="117">
          <cell r="A117" t="str">
            <v>74482</v>
          </cell>
        </row>
        <row r="118">
          <cell r="A118" t="str">
            <v>74483</v>
          </cell>
        </row>
        <row r="119">
          <cell r="A119" t="str">
            <v>74484</v>
          </cell>
        </row>
        <row r="120">
          <cell r="A120" t="str">
            <v>74485</v>
          </cell>
        </row>
        <row r="121">
          <cell r="A121" t="str">
            <v>74486</v>
          </cell>
        </row>
        <row r="122">
          <cell r="A122" t="str">
            <v>74487</v>
          </cell>
        </row>
        <row r="123">
          <cell r="A123" t="str">
            <v>74488</v>
          </cell>
        </row>
        <row r="124">
          <cell r="A124" t="str">
            <v>74489</v>
          </cell>
        </row>
        <row r="125">
          <cell r="A125" t="str">
            <v>74490</v>
          </cell>
        </row>
        <row r="126">
          <cell r="A126" t="str">
            <v>74491</v>
          </cell>
        </row>
        <row r="127">
          <cell r="A127" t="str">
            <v>74493</v>
          </cell>
        </row>
        <row r="128">
          <cell r="A128" t="str">
            <v>74495</v>
          </cell>
        </row>
        <row r="129">
          <cell r="A129" t="str">
            <v>74497</v>
          </cell>
        </row>
        <row r="130">
          <cell r="A130" t="str">
            <v>74499</v>
          </cell>
        </row>
        <row r="131">
          <cell r="A131" t="str">
            <v>74501</v>
          </cell>
        </row>
        <row r="132">
          <cell r="A132" t="str">
            <v>74502</v>
          </cell>
        </row>
        <row r="133">
          <cell r="A133" t="str">
            <v>74504</v>
          </cell>
        </row>
        <row r="134">
          <cell r="A134" t="str">
            <v>74505</v>
          </cell>
        </row>
        <row r="135">
          <cell r="A135" t="str">
            <v>74506</v>
          </cell>
        </row>
        <row r="136">
          <cell r="A136" t="str">
            <v>74508</v>
          </cell>
        </row>
        <row r="137">
          <cell r="A137" t="str">
            <v>74753</v>
          </cell>
        </row>
        <row r="138">
          <cell r="A138" t="str">
            <v>75010</v>
          </cell>
        </row>
        <row r="139">
          <cell r="A139" t="str">
            <v>75011</v>
          </cell>
        </row>
        <row r="140">
          <cell r="A140" t="str">
            <v>75012</v>
          </cell>
        </row>
        <row r="141">
          <cell r="A141" t="str">
            <v>75013</v>
          </cell>
        </row>
        <row r="142">
          <cell r="A142" t="str">
            <v>75015</v>
          </cell>
        </row>
        <row r="143">
          <cell r="A143" t="str">
            <v>75017</v>
          </cell>
        </row>
        <row r="144">
          <cell r="A144" t="str">
            <v>75019</v>
          </cell>
        </row>
        <row r="145">
          <cell r="A145" t="str">
            <v>75185</v>
          </cell>
        </row>
        <row r="146">
          <cell r="A146" t="str">
            <v>75186</v>
          </cell>
        </row>
        <row r="147">
          <cell r="A147" t="str">
            <v>75187</v>
          </cell>
        </row>
        <row r="148">
          <cell r="A148" t="str">
            <v>75188</v>
          </cell>
        </row>
        <row r="149">
          <cell r="A149" t="str">
            <v>75189</v>
          </cell>
        </row>
        <row r="150">
          <cell r="A150" t="str">
            <v>75190</v>
          </cell>
        </row>
        <row r="151">
          <cell r="A151" t="str">
            <v>75552</v>
          </cell>
        </row>
        <row r="152">
          <cell r="A152" t="str">
            <v>75553</v>
          </cell>
        </row>
        <row r="153">
          <cell r="A153" t="str">
            <v>75554</v>
          </cell>
        </row>
        <row r="154">
          <cell r="A154" t="str">
            <v>75555</v>
          </cell>
        </row>
        <row r="155">
          <cell r="A155" t="str">
            <v>75556</v>
          </cell>
        </row>
        <row r="156">
          <cell r="A156" t="str">
            <v>75557</v>
          </cell>
        </row>
        <row r="157">
          <cell r="A157" t="str">
            <v>75558</v>
          </cell>
        </row>
        <row r="158">
          <cell r="A158" t="str">
            <v>75559</v>
          </cell>
        </row>
        <row r="159">
          <cell r="A159" t="str">
            <v>4951001</v>
          </cell>
        </row>
        <row r="160">
          <cell r="A160" t="str">
            <v>4957001</v>
          </cell>
        </row>
        <row r="161">
          <cell r="A161" t="str">
            <v>4959001</v>
          </cell>
        </row>
        <row r="162">
          <cell r="A162" t="str">
            <v>41070P</v>
          </cell>
        </row>
        <row r="163">
          <cell r="A163" t="str">
            <v>41080P</v>
          </cell>
        </row>
        <row r="164">
          <cell r="A164" t="str">
            <v>41090P</v>
          </cell>
        </row>
        <row r="165">
          <cell r="A165" t="str">
            <v>41100P</v>
          </cell>
        </row>
        <row r="166">
          <cell r="A166" t="str">
            <v>41120P</v>
          </cell>
        </row>
        <row r="167">
          <cell r="A167" t="str">
            <v>41140P</v>
          </cell>
        </row>
        <row r="168">
          <cell r="A168" t="str">
            <v>41160P</v>
          </cell>
        </row>
        <row r="169">
          <cell r="A169" t="str">
            <v>66L</v>
          </cell>
        </row>
        <row r="170">
          <cell r="A170" t="str">
            <v>66T</v>
          </cell>
        </row>
        <row r="171">
          <cell r="A171" t="str">
            <v>A35E</v>
          </cell>
        </row>
        <row r="172">
          <cell r="A172" t="str">
            <v>AA60280</v>
          </cell>
        </row>
        <row r="173">
          <cell r="A173" t="str">
            <v>AB105</v>
          </cell>
        </row>
        <row r="174">
          <cell r="A174" t="str">
            <v>AB105/513-B</v>
          </cell>
        </row>
        <row r="175">
          <cell r="A175" t="str">
            <v xml:space="preserve">AB36125 </v>
          </cell>
        </row>
        <row r="176">
          <cell r="A176" t="str">
            <v>AB55365</v>
          </cell>
        </row>
        <row r="177">
          <cell r="A177" t="str">
            <v xml:space="preserve">AB6983 </v>
          </cell>
        </row>
        <row r="178">
          <cell r="A178" t="str">
            <v>AB70</v>
          </cell>
        </row>
        <row r="179">
          <cell r="A179" t="str">
            <v>AB90</v>
          </cell>
        </row>
        <row r="180">
          <cell r="A180" t="str">
            <v>ABAI105</v>
          </cell>
        </row>
        <row r="181">
          <cell r="A181" t="str">
            <v>ABB40390</v>
          </cell>
        </row>
        <row r="182">
          <cell r="A182" t="str">
            <v>ABL10014G-B</v>
          </cell>
        </row>
        <row r="183">
          <cell r="A183" t="str">
            <v>ABL15014G</v>
          </cell>
        </row>
        <row r="184">
          <cell r="A184" t="str">
            <v>ABL15017G-B</v>
          </cell>
        </row>
        <row r="185">
          <cell r="A185" t="str">
            <v>ABR105</v>
          </cell>
        </row>
        <row r="186">
          <cell r="A186" t="str">
            <v>ABR10525</v>
          </cell>
        </row>
        <row r="187">
          <cell r="A187" t="str">
            <v>ABR10525S</v>
          </cell>
        </row>
        <row r="188">
          <cell r="A188" t="str">
            <v>ABR10525Z</v>
          </cell>
        </row>
        <row r="189">
          <cell r="A189" t="str">
            <v>ABR170</v>
          </cell>
        </row>
        <row r="190">
          <cell r="A190" t="str">
            <v>ABR220</v>
          </cell>
        </row>
        <row r="191">
          <cell r="A191" t="str">
            <v>ABR255</v>
          </cell>
        </row>
        <row r="192">
          <cell r="A192" t="str">
            <v>ABR255SO</v>
          </cell>
        </row>
        <row r="193">
          <cell r="A193" t="str">
            <v>ABR70</v>
          </cell>
        </row>
        <row r="194">
          <cell r="A194" t="str">
            <v>ABR7015</v>
          </cell>
        </row>
        <row r="195">
          <cell r="A195" t="str">
            <v>ABR7015S</v>
          </cell>
        </row>
        <row r="196">
          <cell r="A196" t="str">
            <v>ABR7015Z</v>
          </cell>
        </row>
        <row r="197">
          <cell r="A197" t="str">
            <v>ABR90</v>
          </cell>
        </row>
        <row r="198">
          <cell r="A198" t="str">
            <v>ABR9020</v>
          </cell>
        </row>
        <row r="199">
          <cell r="A199" t="str">
            <v>ABR9020S</v>
          </cell>
        </row>
        <row r="200">
          <cell r="A200" t="str">
            <v>ABR9020Z</v>
          </cell>
        </row>
        <row r="201">
          <cell r="A201" t="str">
            <v>ABRL98</v>
          </cell>
        </row>
        <row r="202">
          <cell r="A202" t="str">
            <v>AC35350</v>
          </cell>
        </row>
        <row r="203">
          <cell r="A203" t="str">
            <v>ACR10512</v>
          </cell>
        </row>
        <row r="204">
          <cell r="A204" t="str">
            <v>ACR10515</v>
          </cell>
        </row>
        <row r="205">
          <cell r="A205" t="str">
            <v>ACR10520</v>
          </cell>
        </row>
        <row r="206">
          <cell r="A206" t="str">
            <v>ACR4712</v>
          </cell>
        </row>
        <row r="207">
          <cell r="A207" t="str">
            <v>ACR7010</v>
          </cell>
        </row>
        <row r="208">
          <cell r="A208" t="str">
            <v>ACR7012</v>
          </cell>
        </row>
        <row r="209">
          <cell r="A209" t="str">
            <v>ACR7015</v>
          </cell>
        </row>
        <row r="210">
          <cell r="A210" t="str">
            <v>ACR9012</v>
          </cell>
        </row>
        <row r="211">
          <cell r="A211" t="str">
            <v>ACR9015</v>
          </cell>
        </row>
        <row r="212">
          <cell r="A212" t="str">
            <v>ACR9020</v>
          </cell>
        </row>
        <row r="213">
          <cell r="A213" t="str">
            <v>ACRL10520</v>
          </cell>
        </row>
        <row r="214">
          <cell r="A214" t="str">
            <v>ACW155</v>
          </cell>
        </row>
        <row r="215">
          <cell r="A215" t="str">
            <v>ADR6035</v>
          </cell>
        </row>
        <row r="216">
          <cell r="A216" t="str">
            <v>ADR6090</v>
          </cell>
        </row>
        <row r="217">
          <cell r="A217" t="str">
            <v>ADR6191</v>
          </cell>
        </row>
        <row r="218">
          <cell r="A218" t="str">
            <v>ADR6292</v>
          </cell>
        </row>
        <row r="219">
          <cell r="A219" t="str">
            <v>AE116</v>
          </cell>
        </row>
        <row r="220">
          <cell r="A220" t="str">
            <v>AE48</v>
          </cell>
        </row>
        <row r="221">
          <cell r="A221" t="str">
            <v>AE76</v>
          </cell>
        </row>
        <row r="222">
          <cell r="A222" t="str">
            <v>AF90265</v>
          </cell>
        </row>
        <row r="223">
          <cell r="A223" t="str">
            <v>AG40312</v>
          </cell>
        </row>
        <row r="224">
          <cell r="A224" t="str">
            <v>AG40314</v>
          </cell>
        </row>
        <row r="225">
          <cell r="A225" t="str">
            <v>AG40412</v>
          </cell>
        </row>
        <row r="226">
          <cell r="A226" t="str">
            <v>AG40414</v>
          </cell>
        </row>
        <row r="227">
          <cell r="A227" t="str">
            <v>AG922</v>
          </cell>
        </row>
        <row r="228">
          <cell r="A228" t="str">
            <v>AH16050</v>
          </cell>
        </row>
        <row r="229">
          <cell r="A229" t="str">
            <v>AH19050/2</v>
          </cell>
        </row>
        <row r="230">
          <cell r="A230" t="str">
            <v>AH19050/4</v>
          </cell>
        </row>
        <row r="231">
          <cell r="A231" t="str">
            <v>AH29050/2</v>
          </cell>
        </row>
        <row r="232">
          <cell r="A232" t="str">
            <v>AH29050/4</v>
          </cell>
        </row>
        <row r="233">
          <cell r="A233" t="str">
            <v>AH39050/2</v>
          </cell>
        </row>
        <row r="234">
          <cell r="A234" t="str">
            <v>AH9035</v>
          </cell>
        </row>
        <row r="235">
          <cell r="A235" t="str">
            <v>AJ60416</v>
          </cell>
        </row>
        <row r="236">
          <cell r="A236" t="str">
            <v>AJ80416</v>
          </cell>
        </row>
        <row r="237">
          <cell r="A237" t="str">
            <v>AJ99416</v>
          </cell>
        </row>
        <row r="238">
          <cell r="A238" t="str">
            <v>AKR135G</v>
          </cell>
        </row>
        <row r="239">
          <cell r="A239" t="str">
            <v>AKR135LG</v>
          </cell>
        </row>
        <row r="240">
          <cell r="A240" t="str">
            <v>AKR135X3</v>
          </cell>
        </row>
        <row r="241">
          <cell r="A241" t="str">
            <v>AKR135X3L</v>
          </cell>
        </row>
        <row r="242">
          <cell r="A242" t="str">
            <v>AKR165X3</v>
          </cell>
        </row>
        <row r="243">
          <cell r="A243" t="str">
            <v>AKR165X3L</v>
          </cell>
        </row>
        <row r="244">
          <cell r="A244" t="str">
            <v>AKR205X3</v>
          </cell>
        </row>
        <row r="245">
          <cell r="A245" t="str">
            <v>AKR205X3L</v>
          </cell>
        </row>
        <row r="246">
          <cell r="A246" t="str">
            <v>AKR245X3</v>
          </cell>
        </row>
        <row r="247">
          <cell r="A247" t="str">
            <v>AKR245X3L</v>
          </cell>
        </row>
        <row r="248">
          <cell r="A248" t="str">
            <v>AKR285G</v>
          </cell>
        </row>
        <row r="249">
          <cell r="A249" t="str">
            <v>AKR285LG</v>
          </cell>
        </row>
        <row r="250">
          <cell r="A250" t="str">
            <v>AKR285X3</v>
          </cell>
        </row>
        <row r="251">
          <cell r="A251" t="str">
            <v>AKR285X3L</v>
          </cell>
        </row>
        <row r="252">
          <cell r="A252" t="str">
            <v>AKR95G</v>
          </cell>
        </row>
        <row r="253">
          <cell r="A253" t="str">
            <v>AKR95LG</v>
          </cell>
        </row>
        <row r="254">
          <cell r="A254" t="str">
            <v>AKR95X3</v>
          </cell>
        </row>
        <row r="255">
          <cell r="A255" t="str">
            <v>AKR95X3L</v>
          </cell>
        </row>
        <row r="256">
          <cell r="A256" t="str">
            <v>ANP251010100</v>
          </cell>
        </row>
        <row r="257">
          <cell r="A257" t="str">
            <v>ANP25101060</v>
          </cell>
        </row>
        <row r="258">
          <cell r="A258" t="str">
            <v>ANP25101080</v>
          </cell>
        </row>
        <row r="259">
          <cell r="A259" t="str">
            <v>ANP251020100-B</v>
          </cell>
        </row>
        <row r="260">
          <cell r="A260" t="str">
            <v>ANP254440</v>
          </cell>
        </row>
        <row r="261">
          <cell r="A261" t="str">
            <v>ANP254460</v>
          </cell>
        </row>
        <row r="262">
          <cell r="A262" t="str">
            <v>ANP254660</v>
          </cell>
        </row>
        <row r="263">
          <cell r="A263" t="str">
            <v>ANP2561060</v>
          </cell>
        </row>
        <row r="264">
          <cell r="A264" t="str">
            <v>ANP2566100</v>
          </cell>
        </row>
        <row r="265">
          <cell r="A265" t="str">
            <v>ANP256640</v>
          </cell>
        </row>
        <row r="266">
          <cell r="A266" t="str">
            <v>ANP256650</v>
          </cell>
        </row>
        <row r="267">
          <cell r="A267" t="str">
            <v>ANP256660</v>
          </cell>
        </row>
        <row r="268">
          <cell r="A268" t="str">
            <v>ANP256680</v>
          </cell>
        </row>
        <row r="269">
          <cell r="A269" t="str">
            <v>ANP256860</v>
          </cell>
        </row>
        <row r="270">
          <cell r="A270" t="str">
            <v>ANP2588100</v>
          </cell>
        </row>
        <row r="271">
          <cell r="A271" t="str">
            <v>ANP258860</v>
          </cell>
        </row>
        <row r="272">
          <cell r="A272" t="str">
            <v>ANP258880</v>
          </cell>
        </row>
        <row r="273">
          <cell r="A273" t="str">
            <v>ANPS204425</v>
          </cell>
        </row>
        <row r="274">
          <cell r="A274" t="str">
            <v>ANPS204440</v>
          </cell>
        </row>
        <row r="275">
          <cell r="A275" t="str">
            <v>ANPS204460</v>
          </cell>
        </row>
        <row r="276">
          <cell r="A276" t="str">
            <v>ANPS204625</v>
          </cell>
        </row>
        <row r="277">
          <cell r="A277" t="str">
            <v>ANPS206625</v>
          </cell>
        </row>
        <row r="278">
          <cell r="A278" t="str">
            <v>ANPS206640</v>
          </cell>
        </row>
        <row r="279">
          <cell r="A279" t="str">
            <v>ANPS206650</v>
          </cell>
        </row>
        <row r="280">
          <cell r="A280" t="str">
            <v>ANPS206660</v>
          </cell>
        </row>
        <row r="281">
          <cell r="A281" t="str">
            <v>ANPS206680</v>
          </cell>
        </row>
        <row r="282">
          <cell r="A282" t="str">
            <v>ANPS208860</v>
          </cell>
        </row>
        <row r="283">
          <cell r="A283" t="str">
            <v>ANPS208880</v>
          </cell>
        </row>
        <row r="284">
          <cell r="A284" t="str">
            <v>APB100/150</v>
          </cell>
        </row>
        <row r="285">
          <cell r="A285" t="str">
            <v>AT300</v>
          </cell>
        </row>
        <row r="286">
          <cell r="A286" t="str">
            <v>ATF55/150-B</v>
          </cell>
        </row>
        <row r="287">
          <cell r="A287" t="str">
            <v>ATF75/190-B</v>
          </cell>
        </row>
        <row r="288">
          <cell r="A288" t="str">
            <v>ATHP300BG-PL</v>
          </cell>
        </row>
        <row r="289">
          <cell r="A289" t="str">
            <v>ATHP420BG-PL</v>
          </cell>
        </row>
        <row r="290">
          <cell r="A290" t="str">
            <v>BAN094025</v>
          </cell>
        </row>
        <row r="291">
          <cell r="A291" t="str">
            <v>BAN102003</v>
          </cell>
        </row>
        <row r="292">
          <cell r="A292" t="str">
            <v>BAN102010</v>
          </cell>
        </row>
        <row r="293">
          <cell r="A293" t="str">
            <v>BAN102025</v>
          </cell>
        </row>
        <row r="294">
          <cell r="A294" t="str">
            <v>BAN152010</v>
          </cell>
        </row>
        <row r="295">
          <cell r="A295" t="str">
            <v>BAN152025</v>
          </cell>
        </row>
        <row r="296">
          <cell r="A296" t="str">
            <v>BAN154025</v>
          </cell>
        </row>
        <row r="297">
          <cell r="A297" t="str">
            <v>BAN154050</v>
          </cell>
        </row>
        <row r="298">
          <cell r="A298" t="str">
            <v>BAN156050</v>
          </cell>
        </row>
        <row r="299">
          <cell r="A299" t="str">
            <v>BAN202510</v>
          </cell>
        </row>
        <row r="300">
          <cell r="A300" t="str">
            <v>BAN202525</v>
          </cell>
        </row>
        <row r="301">
          <cell r="A301" t="str">
            <v>BAN204025</v>
          </cell>
        </row>
        <row r="302">
          <cell r="A302" t="str">
            <v>BAN204050</v>
          </cell>
        </row>
        <row r="303">
          <cell r="A303" t="str">
            <v>BAN206050</v>
          </cell>
        </row>
        <row r="304">
          <cell r="A304" t="str">
            <v>BAN208025</v>
          </cell>
        </row>
        <row r="305">
          <cell r="A305" t="str">
            <v>BAN304050</v>
          </cell>
        </row>
        <row r="306">
          <cell r="A306" t="str">
            <v>BANSTR</v>
          </cell>
        </row>
        <row r="307">
          <cell r="A307" t="str">
            <v>BANW071210</v>
          </cell>
        </row>
        <row r="308">
          <cell r="A308" t="str">
            <v>BANW071710</v>
          </cell>
        </row>
        <row r="309">
          <cell r="A309" t="str">
            <v>BANW071725</v>
          </cell>
        </row>
        <row r="310">
          <cell r="A310" t="str">
            <v>BETA2/200</v>
          </cell>
        </row>
        <row r="311">
          <cell r="A311" t="str">
            <v>BETA2/300</v>
          </cell>
        </row>
        <row r="312">
          <cell r="A312" t="str">
            <v>BETA2/400</v>
          </cell>
        </row>
        <row r="313">
          <cell r="A313" t="str">
            <v>BETA2/600-B</v>
          </cell>
        </row>
        <row r="314">
          <cell r="A314" t="str">
            <v>BETA4/200-B</v>
          </cell>
        </row>
        <row r="315">
          <cell r="A315" t="str">
            <v>BETA4/300</v>
          </cell>
        </row>
        <row r="316">
          <cell r="A316" t="str">
            <v>BETA4/400</v>
          </cell>
        </row>
        <row r="317">
          <cell r="A317" t="str">
            <v>BETA4/500-B</v>
          </cell>
        </row>
        <row r="318">
          <cell r="A318" t="str">
            <v>BIT2PE-RC3</v>
          </cell>
        </row>
        <row r="319">
          <cell r="A319" t="str">
            <v>BIT2SE-RC3</v>
          </cell>
        </row>
        <row r="320">
          <cell r="A320" t="str">
            <v>BIT2SUE-RC3</v>
          </cell>
        </row>
        <row r="321">
          <cell r="A321" t="str">
            <v>BIT3SUE-RC3</v>
          </cell>
        </row>
        <row r="322">
          <cell r="A322" t="str">
            <v>BNF25-14</v>
          </cell>
        </row>
        <row r="323">
          <cell r="A323" t="str">
            <v>BNF40-14</v>
          </cell>
        </row>
        <row r="324">
          <cell r="A324" t="str">
            <v>BNG25-14</v>
          </cell>
        </row>
        <row r="325">
          <cell r="A325" t="str">
            <v>BNG60-14</v>
          </cell>
        </row>
        <row r="326">
          <cell r="A326" t="str">
            <v>BNK25-14</v>
          </cell>
        </row>
        <row r="327">
          <cell r="A327" t="str">
            <v>BNK40/60-B</v>
          </cell>
        </row>
        <row r="328">
          <cell r="A328" t="str">
            <v>BNKK25-14</v>
          </cell>
        </row>
        <row r="329">
          <cell r="A329" t="str">
            <v>BNKK40/60-14</v>
          </cell>
        </row>
        <row r="330">
          <cell r="A330" t="str">
            <v>BNSP80-B</v>
          </cell>
        </row>
        <row r="331">
          <cell r="A331" t="str">
            <v>BNV33</v>
          </cell>
        </row>
        <row r="332">
          <cell r="A332" t="str">
            <v>BR17-30</v>
          </cell>
        </row>
        <row r="333">
          <cell r="A333" t="str">
            <v>BSD100/240</v>
          </cell>
        </row>
        <row r="334">
          <cell r="A334" t="str">
            <v>BSD120/240</v>
          </cell>
        </row>
        <row r="335">
          <cell r="A335" t="str">
            <v>BSD120/300</v>
          </cell>
        </row>
        <row r="336">
          <cell r="A336" t="str">
            <v>BSD120/320</v>
          </cell>
        </row>
        <row r="337">
          <cell r="A337" t="str">
            <v>BSD140/200</v>
          </cell>
        </row>
        <row r="338">
          <cell r="A338" t="str">
            <v>BSD140/220</v>
          </cell>
        </row>
        <row r="339">
          <cell r="A339" t="str">
            <v>BSD140/240</v>
          </cell>
        </row>
        <row r="340">
          <cell r="A340" t="str">
            <v>BSD140/260</v>
          </cell>
        </row>
        <row r="341">
          <cell r="A341" t="str">
            <v>BSD140/300</v>
          </cell>
        </row>
        <row r="342">
          <cell r="A342" t="str">
            <v>BSD140/320</v>
          </cell>
        </row>
        <row r="343">
          <cell r="A343" t="str">
            <v>BSD160/160</v>
          </cell>
        </row>
        <row r="344">
          <cell r="A344" t="str">
            <v>BSD160/200</v>
          </cell>
        </row>
        <row r="345">
          <cell r="A345" t="str">
            <v>BSD160/240</v>
          </cell>
        </row>
        <row r="346">
          <cell r="A346" t="str">
            <v>BSD160/260</v>
          </cell>
        </row>
        <row r="347">
          <cell r="A347" t="str">
            <v>BSD160/280</v>
          </cell>
        </row>
        <row r="348">
          <cell r="A348" t="str">
            <v>BSD160/300</v>
          </cell>
        </row>
        <row r="349">
          <cell r="A349" t="str">
            <v>BSD160/320</v>
          </cell>
        </row>
        <row r="350">
          <cell r="A350" t="str">
            <v>BSD180/180</v>
          </cell>
        </row>
        <row r="351">
          <cell r="A351" t="str">
            <v>BSD180/220</v>
          </cell>
        </row>
        <row r="352">
          <cell r="A352" t="str">
            <v>BSD180/280</v>
          </cell>
        </row>
        <row r="353">
          <cell r="A353" t="str">
            <v>BSD180/320</v>
          </cell>
        </row>
        <row r="354">
          <cell r="A354" t="str">
            <v>BSD200/200</v>
          </cell>
        </row>
        <row r="355">
          <cell r="A355" t="str">
            <v>BSD200/240</v>
          </cell>
        </row>
        <row r="356">
          <cell r="A356" t="str">
            <v>BSD200/280</v>
          </cell>
        </row>
        <row r="357">
          <cell r="A357" t="str">
            <v>BSDI120/240</v>
          </cell>
        </row>
        <row r="358">
          <cell r="A358" t="str">
            <v>BSDI140/200</v>
          </cell>
        </row>
        <row r="359">
          <cell r="A359" t="str">
            <v>BSDI140/240</v>
          </cell>
        </row>
        <row r="360">
          <cell r="A360" t="str">
            <v>BSDI140/260</v>
          </cell>
        </row>
        <row r="361">
          <cell r="A361" t="str">
            <v>BSDI140/300</v>
          </cell>
        </row>
        <row r="362">
          <cell r="A362" t="str">
            <v>BSDI160/160</v>
          </cell>
        </row>
        <row r="363">
          <cell r="A363" t="str">
            <v>BSDI160/200</v>
          </cell>
        </row>
        <row r="364">
          <cell r="A364" t="str">
            <v>BSDI160/260</v>
          </cell>
        </row>
        <row r="365">
          <cell r="A365" t="str">
            <v>BSDI160/280</v>
          </cell>
        </row>
        <row r="366">
          <cell r="A366" t="str">
            <v>BSDI160/300</v>
          </cell>
        </row>
        <row r="367">
          <cell r="A367" t="str">
            <v>BSDI180/220</v>
          </cell>
        </row>
        <row r="368">
          <cell r="A368" t="str">
            <v>BSDI200/200</v>
          </cell>
        </row>
        <row r="369">
          <cell r="A369" t="str">
            <v>BSDI200/240</v>
          </cell>
        </row>
        <row r="370">
          <cell r="A370" t="str">
            <v>BSIN100/100</v>
          </cell>
        </row>
        <row r="371">
          <cell r="A371" t="str">
            <v>BSIN100/140</v>
          </cell>
        </row>
        <row r="372">
          <cell r="A372" t="str">
            <v>BSIN100/170</v>
          </cell>
        </row>
        <row r="373">
          <cell r="A373" t="str">
            <v>BSIN100/200</v>
          </cell>
        </row>
        <row r="374">
          <cell r="A374" t="str">
            <v>BSIN115/163</v>
          </cell>
        </row>
        <row r="375">
          <cell r="A375" t="str">
            <v>BSIN115/193</v>
          </cell>
        </row>
        <row r="376">
          <cell r="A376" t="str">
            <v>BSIN120/130</v>
          </cell>
        </row>
        <row r="377">
          <cell r="A377" t="str">
            <v>BSIN120/160</v>
          </cell>
        </row>
        <row r="378">
          <cell r="A378" t="str">
            <v>BSIN120/190</v>
          </cell>
        </row>
        <row r="379">
          <cell r="A379" t="str">
            <v>BSIN140/120</v>
          </cell>
        </row>
        <row r="380">
          <cell r="A380" t="str">
            <v>BSIN140/180</v>
          </cell>
        </row>
        <row r="381">
          <cell r="A381" t="str">
            <v>BSIN40/105</v>
          </cell>
        </row>
        <row r="382">
          <cell r="A382" t="str">
            <v>BSIN45/127</v>
          </cell>
        </row>
        <row r="383">
          <cell r="A383" t="str">
            <v>BSIN45/78</v>
          </cell>
        </row>
        <row r="384">
          <cell r="A384" t="str">
            <v>BSIN48/126</v>
          </cell>
        </row>
        <row r="385">
          <cell r="A385" t="str">
            <v>BSIN48/166</v>
          </cell>
        </row>
        <row r="386">
          <cell r="A386" t="str">
            <v>BSIN51/100</v>
          </cell>
        </row>
        <row r="387">
          <cell r="A387" t="str">
            <v>BSIN60/160</v>
          </cell>
        </row>
        <row r="388">
          <cell r="A388" t="str">
            <v>BSIN60/95</v>
          </cell>
        </row>
        <row r="389">
          <cell r="A389" t="str">
            <v>BSIN64/118</v>
          </cell>
        </row>
        <row r="390">
          <cell r="A390" t="str">
            <v>BSIN64/93</v>
          </cell>
        </row>
        <row r="391">
          <cell r="A391" t="str">
            <v>BSIN76/112</v>
          </cell>
        </row>
        <row r="392">
          <cell r="A392" t="str">
            <v>BSIN80/110</v>
          </cell>
        </row>
        <row r="393">
          <cell r="A393" t="str">
            <v>BSIN80/130</v>
          </cell>
        </row>
        <row r="394">
          <cell r="A394" t="str">
            <v>BSIN80/150</v>
          </cell>
        </row>
        <row r="395">
          <cell r="A395" t="str">
            <v>BSIN80/180</v>
          </cell>
        </row>
        <row r="396">
          <cell r="A396" t="str">
            <v>BSIN80/210</v>
          </cell>
        </row>
        <row r="397">
          <cell r="A397" t="str">
            <v>BSIN90/145</v>
          </cell>
        </row>
        <row r="398">
          <cell r="A398" t="str">
            <v>BSIN98/141</v>
          </cell>
        </row>
        <row r="399">
          <cell r="A399" t="str">
            <v>BSNN100/140</v>
          </cell>
        </row>
        <row r="400">
          <cell r="A400" t="str">
            <v>BSNN100/170</v>
          </cell>
        </row>
        <row r="401">
          <cell r="A401" t="str">
            <v>BSNN100/200</v>
          </cell>
        </row>
        <row r="402">
          <cell r="A402" t="str">
            <v>BSNN115/163</v>
          </cell>
        </row>
        <row r="403">
          <cell r="A403" t="str">
            <v>BSNN115/193</v>
          </cell>
        </row>
        <row r="404">
          <cell r="A404" t="str">
            <v>BSNN120/160</v>
          </cell>
        </row>
        <row r="405">
          <cell r="A405" t="str">
            <v>BSNN120/190</v>
          </cell>
        </row>
        <row r="406">
          <cell r="A406" t="str">
            <v>BSNN140/150</v>
          </cell>
        </row>
        <row r="407">
          <cell r="A407" t="str">
            <v>BSNN140/180</v>
          </cell>
        </row>
        <row r="408">
          <cell r="A408" t="str">
            <v>BSNN40/110</v>
          </cell>
        </row>
        <row r="409">
          <cell r="A409" t="str">
            <v>BSNN40/140</v>
          </cell>
        </row>
        <row r="410">
          <cell r="A410" t="str">
            <v>BSNN40/95</v>
          </cell>
        </row>
        <row r="411">
          <cell r="A411" t="str">
            <v>BSNN45/108</v>
          </cell>
        </row>
        <row r="412">
          <cell r="A412" t="str">
            <v>BSNN45/138</v>
          </cell>
        </row>
        <row r="413">
          <cell r="A413" t="str">
            <v>BSNN45/168</v>
          </cell>
        </row>
        <row r="414">
          <cell r="A414" t="str">
            <v>BSNN45/198</v>
          </cell>
        </row>
        <row r="415">
          <cell r="A415" t="str">
            <v>BSNN45/93</v>
          </cell>
        </row>
        <row r="416">
          <cell r="A416" t="str">
            <v>BSNN48/136</v>
          </cell>
        </row>
        <row r="417">
          <cell r="A417" t="str">
            <v>BSNN48/166</v>
          </cell>
        </row>
        <row r="418">
          <cell r="A418" t="str">
            <v>BSNN48/226</v>
          </cell>
        </row>
        <row r="419">
          <cell r="A419" t="str">
            <v>BSNN48/91</v>
          </cell>
        </row>
        <row r="420">
          <cell r="A420" t="str">
            <v>BSNN51/105</v>
          </cell>
        </row>
        <row r="421">
          <cell r="A421" t="str">
            <v>BSNN51/135</v>
          </cell>
        </row>
        <row r="422">
          <cell r="A422" t="str">
            <v>BSNN51/164</v>
          </cell>
        </row>
        <row r="423">
          <cell r="A423" t="str">
            <v>BSNN51/195</v>
          </cell>
        </row>
        <row r="424">
          <cell r="A424" t="str">
            <v>BSNN51/90</v>
          </cell>
        </row>
        <row r="425">
          <cell r="A425" t="str">
            <v>BSNN60/100</v>
          </cell>
        </row>
        <row r="426">
          <cell r="A426" t="str">
            <v>BSNN60/130</v>
          </cell>
        </row>
        <row r="427">
          <cell r="A427" t="str">
            <v>BSNN60/160</v>
          </cell>
        </row>
        <row r="428">
          <cell r="A428" t="str">
            <v>BSNN60/190</v>
          </cell>
        </row>
        <row r="429">
          <cell r="A429" t="str">
            <v>BSNN60/220</v>
          </cell>
        </row>
        <row r="430">
          <cell r="A430" t="str">
            <v>BSNN64/98</v>
          </cell>
        </row>
        <row r="431">
          <cell r="A431" t="str">
            <v>BSNN70/125</v>
          </cell>
        </row>
        <row r="432">
          <cell r="A432" t="str">
            <v>BSNN70/155</v>
          </cell>
        </row>
        <row r="433">
          <cell r="A433" t="str">
            <v>BSNN73/124</v>
          </cell>
        </row>
        <row r="434">
          <cell r="A434" t="str">
            <v>BSNN73/154</v>
          </cell>
        </row>
        <row r="435">
          <cell r="A435" t="str">
            <v>BSNN73/184</v>
          </cell>
        </row>
        <row r="436">
          <cell r="A436" t="str">
            <v>BSNN76/122</v>
          </cell>
        </row>
        <row r="437">
          <cell r="A437" t="str">
            <v>BSNN76/152</v>
          </cell>
        </row>
        <row r="438">
          <cell r="A438" t="str">
            <v>BSNN76/182</v>
          </cell>
        </row>
        <row r="439">
          <cell r="A439" t="str">
            <v>BSNN80/120</v>
          </cell>
        </row>
        <row r="440">
          <cell r="A440" t="str">
            <v>BSNN80/150</v>
          </cell>
        </row>
        <row r="441">
          <cell r="A441" t="str">
            <v>BSNN80/180</v>
          </cell>
        </row>
        <row r="442">
          <cell r="A442" t="str">
            <v>BSNN80/210</v>
          </cell>
        </row>
        <row r="443">
          <cell r="A443" t="str">
            <v>BSNN90/145</v>
          </cell>
        </row>
        <row r="444">
          <cell r="A444" t="str">
            <v>BSNN90/205</v>
          </cell>
        </row>
        <row r="445">
          <cell r="A445" t="str">
            <v>BSNN98/141</v>
          </cell>
        </row>
        <row r="446">
          <cell r="A446" t="str">
            <v>BSS100/130-B</v>
          </cell>
        </row>
        <row r="447">
          <cell r="A447" t="str">
            <v>BSS100/150-B</v>
          </cell>
        </row>
        <row r="448">
          <cell r="A448" t="str">
            <v>BSS100/170-B</v>
          </cell>
        </row>
        <row r="449">
          <cell r="A449" t="str">
            <v>BSS100/190-B</v>
          </cell>
        </row>
        <row r="450">
          <cell r="A450" t="str">
            <v>BSS120/170-B</v>
          </cell>
        </row>
        <row r="451">
          <cell r="A451" t="str">
            <v>BSS120/190-B</v>
          </cell>
        </row>
        <row r="452">
          <cell r="A452" t="str">
            <v>BSS120/210-B</v>
          </cell>
        </row>
        <row r="453">
          <cell r="A453" t="str">
            <v>BSS120/230-B</v>
          </cell>
        </row>
        <row r="454">
          <cell r="A454" t="str">
            <v>BSS140/150-B</v>
          </cell>
        </row>
        <row r="455">
          <cell r="A455" t="str">
            <v>BSS160/190-B</v>
          </cell>
        </row>
        <row r="456">
          <cell r="A456" t="str">
            <v>BSS60/90-B</v>
          </cell>
        </row>
        <row r="457">
          <cell r="A457" t="str">
            <v>BSS80/110-B</v>
          </cell>
        </row>
        <row r="458">
          <cell r="A458" t="str">
            <v>BSS80/130-B</v>
          </cell>
        </row>
        <row r="459">
          <cell r="A459" t="str">
            <v>BSS80/150-B</v>
          </cell>
        </row>
        <row r="460">
          <cell r="A460" t="str">
            <v>BT280-B</v>
          </cell>
        </row>
        <row r="461">
          <cell r="A461" t="str">
            <v>BT320-B</v>
          </cell>
        </row>
        <row r="462">
          <cell r="A462" t="str">
            <v>BT360-B</v>
          </cell>
        </row>
        <row r="463">
          <cell r="A463" t="str">
            <v>BT4-120-B</v>
          </cell>
        </row>
        <row r="464">
          <cell r="A464" t="str">
            <v>BT4-160-B</v>
          </cell>
        </row>
        <row r="465">
          <cell r="A465" t="str">
            <v>BT4-200-B</v>
          </cell>
        </row>
        <row r="466">
          <cell r="A466" t="str">
            <v>BT4-240-B</v>
          </cell>
        </row>
        <row r="467">
          <cell r="A467" t="str">
            <v>BT440-B</v>
          </cell>
        </row>
        <row r="468">
          <cell r="A468" t="str">
            <v>BT480-B</v>
          </cell>
        </row>
        <row r="469">
          <cell r="A469" t="str">
            <v>BT4-90-B</v>
          </cell>
        </row>
        <row r="470">
          <cell r="A470" t="str">
            <v>BT560-B</v>
          </cell>
        </row>
        <row r="471">
          <cell r="A471" t="str">
            <v>BT600-B</v>
          </cell>
        </row>
        <row r="472">
          <cell r="A472" t="str">
            <v>BTALU120</v>
          </cell>
        </row>
        <row r="473">
          <cell r="A473" t="str">
            <v>BTALU160</v>
          </cell>
        </row>
        <row r="474">
          <cell r="A474" t="str">
            <v>BTALU200</v>
          </cell>
        </row>
        <row r="475">
          <cell r="A475" t="str">
            <v>BTALU240</v>
          </cell>
        </row>
        <row r="476">
          <cell r="A476" t="str">
            <v>BTALU90</v>
          </cell>
        </row>
        <row r="477">
          <cell r="A477" t="str">
            <v>BTC120-B</v>
          </cell>
        </row>
        <row r="478">
          <cell r="A478" t="str">
            <v>BTC160-B</v>
          </cell>
        </row>
        <row r="479">
          <cell r="A479" t="str">
            <v>BTC200-B</v>
          </cell>
        </row>
        <row r="480">
          <cell r="A480" t="str">
            <v>BTC240-B</v>
          </cell>
        </row>
        <row r="481">
          <cell r="A481" t="str">
            <v>BTC280-B</v>
          </cell>
        </row>
        <row r="482">
          <cell r="A482" t="str">
            <v>BTC320-B</v>
          </cell>
        </row>
        <row r="483">
          <cell r="A483" t="str">
            <v>BTC360-B</v>
          </cell>
        </row>
        <row r="484">
          <cell r="A484" t="str">
            <v>BTC440-B</v>
          </cell>
        </row>
        <row r="485">
          <cell r="A485" t="str">
            <v>BTC480-B</v>
          </cell>
        </row>
        <row r="486">
          <cell r="A486" t="str">
            <v>BTC560-B</v>
          </cell>
        </row>
        <row r="487">
          <cell r="A487" t="str">
            <v>BTN120-B</v>
          </cell>
        </row>
        <row r="488">
          <cell r="A488" t="str">
            <v>BTN160-B</v>
          </cell>
        </row>
        <row r="489">
          <cell r="A489" t="str">
            <v>BTN200-B</v>
          </cell>
        </row>
        <row r="490">
          <cell r="A490" t="str">
            <v>BTN240-B</v>
          </cell>
        </row>
        <row r="491">
          <cell r="A491" t="str">
            <v>BTN90-B</v>
          </cell>
        </row>
        <row r="492">
          <cell r="A492" t="str">
            <v>C10-115-B</v>
          </cell>
        </row>
        <row r="493">
          <cell r="A493" t="str">
            <v>C10-50-B</v>
          </cell>
        </row>
        <row r="494">
          <cell r="A494" t="str">
            <v>C10-65-B</v>
          </cell>
        </row>
        <row r="495">
          <cell r="A495" t="str">
            <v>C10-80-B</v>
          </cell>
        </row>
        <row r="496">
          <cell r="A496" t="str">
            <v>C10-95-B</v>
          </cell>
        </row>
        <row r="497">
          <cell r="A497" t="str">
            <v>C11-115M24-B</v>
          </cell>
        </row>
        <row r="498">
          <cell r="A498" t="str">
            <v>C1-117G-B</v>
          </cell>
        </row>
        <row r="499">
          <cell r="A499" t="str">
            <v>C11-65M16-B</v>
          </cell>
        </row>
        <row r="500">
          <cell r="A500" t="str">
            <v>C11-80M20-B</v>
          </cell>
        </row>
        <row r="501">
          <cell r="A501" t="str">
            <v>C11-95M24-B</v>
          </cell>
        </row>
        <row r="502">
          <cell r="A502" t="str">
            <v>C1-50-B</v>
          </cell>
        </row>
        <row r="503">
          <cell r="A503" t="str">
            <v>C1-50G-B</v>
          </cell>
        </row>
        <row r="504">
          <cell r="A504" t="str">
            <v>C1-62-B</v>
          </cell>
        </row>
        <row r="505">
          <cell r="A505" t="str">
            <v>C1-62G-B</v>
          </cell>
        </row>
        <row r="506">
          <cell r="A506" t="str">
            <v>C1-75-B</v>
          </cell>
        </row>
        <row r="507">
          <cell r="A507" t="str">
            <v>C1-75G-B</v>
          </cell>
        </row>
        <row r="508">
          <cell r="A508" t="str">
            <v>C1-95G-B</v>
          </cell>
        </row>
        <row r="509">
          <cell r="A509" t="str">
            <v>C2-117M16G-B</v>
          </cell>
        </row>
        <row r="510">
          <cell r="A510" t="str">
            <v>C2-117M20G-B</v>
          </cell>
        </row>
        <row r="511">
          <cell r="A511" t="str">
            <v>C2-117M24G-B</v>
          </cell>
        </row>
        <row r="512">
          <cell r="A512" t="str">
            <v>C2-50M10G-B</v>
          </cell>
        </row>
        <row r="513">
          <cell r="A513" t="str">
            <v>C2-50M12G-B</v>
          </cell>
        </row>
        <row r="514">
          <cell r="A514" t="str">
            <v>C2-50M16G-B</v>
          </cell>
        </row>
        <row r="515">
          <cell r="A515" t="str">
            <v>C2-50M20G-B</v>
          </cell>
        </row>
        <row r="516">
          <cell r="A516" t="str">
            <v>C2-62M12G-B</v>
          </cell>
        </row>
        <row r="517">
          <cell r="A517" t="str">
            <v>C2-62M16G-B</v>
          </cell>
        </row>
        <row r="518">
          <cell r="A518" t="str">
            <v>C2-62M20G-B</v>
          </cell>
        </row>
        <row r="519">
          <cell r="A519" t="str">
            <v>C2-75M16G-B</v>
          </cell>
        </row>
        <row r="520">
          <cell r="A520" t="str">
            <v>C2-75M20G-B</v>
          </cell>
        </row>
        <row r="521">
          <cell r="A521" t="str">
            <v>C2-95M16G-B</v>
          </cell>
        </row>
        <row r="522">
          <cell r="A522" t="str">
            <v>C2-95M20G-B</v>
          </cell>
        </row>
        <row r="523">
          <cell r="A523" t="str">
            <v>C2-95M24G-B</v>
          </cell>
        </row>
        <row r="524">
          <cell r="A524" t="str">
            <v>C3-73/130G-B</v>
          </cell>
        </row>
        <row r="525">
          <cell r="A525" t="str">
            <v>C4-73/130M20G-B</v>
          </cell>
        </row>
        <row r="526">
          <cell r="A526" t="str">
            <v>C5-100G-B</v>
          </cell>
        </row>
        <row r="527">
          <cell r="A527" t="str">
            <v>C5-130G-B</v>
          </cell>
        </row>
        <row r="528">
          <cell r="A528" t="str">
            <v>CBSDQ41E</v>
          </cell>
        </row>
        <row r="529">
          <cell r="A529" t="str">
            <v>CMR</v>
          </cell>
        </row>
        <row r="530">
          <cell r="A530" t="str">
            <v>CMS</v>
          </cell>
        </row>
        <row r="531">
          <cell r="A531" t="str">
            <v>CP</v>
          </cell>
        </row>
        <row r="532">
          <cell r="A532" t="str">
            <v>CRE100</v>
          </cell>
        </row>
        <row r="533">
          <cell r="A533" t="str">
            <v>CRE120</v>
          </cell>
        </row>
        <row r="534">
          <cell r="A534" t="str">
            <v>CRE140</v>
          </cell>
        </row>
        <row r="535">
          <cell r="A535" t="str">
            <v>CRE160</v>
          </cell>
        </row>
        <row r="536">
          <cell r="A536" t="str">
            <v>CRE250</v>
          </cell>
        </row>
        <row r="537">
          <cell r="A537" t="str">
            <v>CRE50</v>
          </cell>
        </row>
        <row r="538">
          <cell r="A538" t="str">
            <v>DEVGAR</v>
          </cell>
        </row>
        <row r="539">
          <cell r="A539" t="str">
            <v>DT300</v>
          </cell>
        </row>
        <row r="540">
          <cell r="A540" t="str">
            <v>DT380</v>
          </cell>
        </row>
        <row r="541">
          <cell r="A541" t="str">
            <v>DT650</v>
          </cell>
        </row>
        <row r="542">
          <cell r="A542" t="str">
            <v>DWC3935PE</v>
          </cell>
        </row>
        <row r="543">
          <cell r="A543" t="str">
            <v>DWC3940PE</v>
          </cell>
        </row>
        <row r="544">
          <cell r="A544" t="str">
            <v>DWC3945PE</v>
          </cell>
        </row>
        <row r="545">
          <cell r="A545" t="str">
            <v>DWF3535PE</v>
          </cell>
        </row>
        <row r="546">
          <cell r="A546" t="str">
            <v>DWF3540PE</v>
          </cell>
        </row>
        <row r="547">
          <cell r="A547" t="str">
            <v>E19/3</v>
          </cell>
        </row>
        <row r="548">
          <cell r="A548" t="str">
            <v>E20/3</v>
          </cell>
        </row>
        <row r="549">
          <cell r="A549" t="str">
            <v>E5/2</v>
          </cell>
        </row>
        <row r="550">
          <cell r="A550" t="str">
            <v>E9/2,5</v>
          </cell>
        </row>
        <row r="551">
          <cell r="A551" t="str">
            <v>E9S/2,5</v>
          </cell>
        </row>
        <row r="552">
          <cell r="A552" t="str">
            <v>EA442/2</v>
          </cell>
        </row>
        <row r="553">
          <cell r="A553" t="str">
            <v>EA444/2</v>
          </cell>
        </row>
        <row r="554">
          <cell r="A554" t="str">
            <v>EA554/2</v>
          </cell>
        </row>
        <row r="555">
          <cell r="A555" t="str">
            <v>EA644/2</v>
          </cell>
        </row>
        <row r="556">
          <cell r="A556" t="str">
            <v>EA664/2</v>
          </cell>
        </row>
        <row r="557">
          <cell r="A557" t="str">
            <v>EA666/2</v>
          </cell>
        </row>
        <row r="558">
          <cell r="A558" t="str">
            <v>EA754/2</v>
          </cell>
        </row>
        <row r="559">
          <cell r="A559" t="str">
            <v>EA756/2</v>
          </cell>
        </row>
        <row r="560">
          <cell r="A560" t="str">
            <v>EA844/2</v>
          </cell>
        </row>
        <row r="561">
          <cell r="A561" t="str">
            <v>EBC100/2.5</v>
          </cell>
        </row>
        <row r="562">
          <cell r="A562" t="str">
            <v>EBC120/2.5</v>
          </cell>
        </row>
        <row r="563">
          <cell r="A563" t="str">
            <v>EBC140/2.5</v>
          </cell>
        </row>
        <row r="564">
          <cell r="A564" t="str">
            <v>EBC160/2.5</v>
          </cell>
        </row>
        <row r="565">
          <cell r="A565" t="str">
            <v>EBC180/2.5</v>
          </cell>
        </row>
        <row r="566">
          <cell r="A566" t="str">
            <v>EBC200/2.5</v>
          </cell>
        </row>
        <row r="567">
          <cell r="A567" t="str">
            <v>EBR60-B</v>
          </cell>
        </row>
        <row r="568">
          <cell r="A568" t="str">
            <v>EBR80-B</v>
          </cell>
        </row>
        <row r="569">
          <cell r="A569" t="str">
            <v>EC100/3</v>
          </cell>
        </row>
        <row r="570">
          <cell r="A570" t="str">
            <v>EC120/3</v>
          </cell>
        </row>
        <row r="571">
          <cell r="A571" t="str">
            <v>EC140/3</v>
          </cell>
        </row>
        <row r="572">
          <cell r="A572" t="str">
            <v>EC30/2</v>
          </cell>
        </row>
        <row r="573">
          <cell r="A573" t="str">
            <v>EC40/2</v>
          </cell>
        </row>
        <row r="574">
          <cell r="A574" t="str">
            <v>EC50/2</v>
          </cell>
        </row>
        <row r="575">
          <cell r="A575" t="str">
            <v>EC60/2</v>
          </cell>
        </row>
        <row r="576">
          <cell r="A576" t="str">
            <v>EC70/2,5</v>
          </cell>
        </row>
        <row r="577">
          <cell r="A577" t="str">
            <v>EC80/2,5</v>
          </cell>
        </row>
        <row r="578">
          <cell r="A578" t="str">
            <v>EC90/3</v>
          </cell>
        </row>
        <row r="579">
          <cell r="A579" t="str">
            <v>EFIXR1053</v>
          </cell>
        </row>
        <row r="580">
          <cell r="A580" t="str">
            <v>EFIXR1253</v>
          </cell>
        </row>
        <row r="581">
          <cell r="A581" t="str">
            <v>EFIXR1453</v>
          </cell>
        </row>
        <row r="582">
          <cell r="A582" t="str">
            <v>EFIXR1653</v>
          </cell>
        </row>
        <row r="583">
          <cell r="A583" t="str">
            <v>EFIXR553</v>
          </cell>
        </row>
        <row r="584">
          <cell r="A584" t="str">
            <v>EFIXR753</v>
          </cell>
        </row>
        <row r="585">
          <cell r="A585" t="str">
            <v>EFIXR853a</v>
          </cell>
        </row>
        <row r="586">
          <cell r="A586" t="str">
            <v>EL100-B</v>
          </cell>
        </row>
        <row r="587">
          <cell r="A587" t="str">
            <v>EL40-B</v>
          </cell>
        </row>
        <row r="588">
          <cell r="A588" t="str">
            <v>EL60-B</v>
          </cell>
        </row>
        <row r="589">
          <cell r="A589" t="str">
            <v>EL80-B</v>
          </cell>
        </row>
        <row r="590">
          <cell r="A590" t="str">
            <v>EM100</v>
          </cell>
        </row>
        <row r="591">
          <cell r="A591" t="str">
            <v>EM125</v>
          </cell>
        </row>
        <row r="592">
          <cell r="A592" t="str">
            <v>EM85</v>
          </cell>
        </row>
        <row r="593">
          <cell r="A593" t="str">
            <v>END100/1,5</v>
          </cell>
        </row>
        <row r="594">
          <cell r="A594" t="str">
            <v>END115/1,5</v>
          </cell>
        </row>
        <row r="595">
          <cell r="A595" t="str">
            <v>END130/1,5</v>
          </cell>
        </row>
        <row r="596">
          <cell r="A596" t="str">
            <v>END40/1,5</v>
          </cell>
        </row>
        <row r="597">
          <cell r="A597" t="str">
            <v>END55/1,5</v>
          </cell>
        </row>
        <row r="598">
          <cell r="A598" t="str">
            <v>END70/1,5</v>
          </cell>
        </row>
        <row r="599">
          <cell r="A599" t="str">
            <v>END85/1,5</v>
          </cell>
        </row>
        <row r="600">
          <cell r="A600" t="str">
            <v>ESCRC10.0x80</v>
          </cell>
        </row>
        <row r="601">
          <cell r="A601" t="str">
            <v>ET260</v>
          </cell>
        </row>
        <row r="602">
          <cell r="A602" t="str">
            <v>ET301</v>
          </cell>
        </row>
        <row r="603">
          <cell r="A603" t="str">
            <v>ETB120-B</v>
          </cell>
        </row>
        <row r="604">
          <cell r="A604" t="str">
            <v>ETB160-B</v>
          </cell>
        </row>
        <row r="605">
          <cell r="A605" t="str">
            <v>ETB190-B</v>
          </cell>
        </row>
        <row r="606">
          <cell r="A606" t="str">
            <v>ETB230-B</v>
          </cell>
        </row>
        <row r="607">
          <cell r="A607" t="str">
            <v>ETB90-B</v>
          </cell>
        </row>
        <row r="608">
          <cell r="A608" t="str">
            <v>ETC434</v>
          </cell>
        </row>
        <row r="609">
          <cell r="A609" t="str">
            <v>ETC485R</v>
          </cell>
        </row>
        <row r="610">
          <cell r="A610" t="str">
            <v>ETC502</v>
          </cell>
        </row>
        <row r="611">
          <cell r="A611" t="str">
            <v>ETC835</v>
          </cell>
        </row>
        <row r="612">
          <cell r="A612" t="str">
            <v>ETS100</v>
          </cell>
        </row>
        <row r="613">
          <cell r="A613" t="str">
            <v>ETS140</v>
          </cell>
        </row>
        <row r="614">
          <cell r="A614" t="str">
            <v>ETS180</v>
          </cell>
        </row>
        <row r="615">
          <cell r="A615" t="str">
            <v>FB20</v>
          </cell>
        </row>
        <row r="616">
          <cell r="A616" t="str">
            <v>FHSD64E</v>
          </cell>
        </row>
        <row r="617">
          <cell r="A617" t="str">
            <v>FLV40/100</v>
          </cell>
        </row>
        <row r="618">
          <cell r="A618" t="str">
            <v>FLV40/180</v>
          </cell>
        </row>
        <row r="619">
          <cell r="A619" t="str">
            <v>FLV55/135</v>
          </cell>
        </row>
        <row r="620">
          <cell r="A620" t="str">
            <v>FMBS25</v>
          </cell>
        </row>
        <row r="621">
          <cell r="A621" t="str">
            <v>FMBS4060</v>
          </cell>
        </row>
        <row r="622">
          <cell r="A622" t="str">
            <v>GAF48</v>
          </cell>
        </row>
        <row r="623">
          <cell r="A623" t="str">
            <v>GAR25/42/25</v>
          </cell>
        </row>
        <row r="624">
          <cell r="A624" t="str">
            <v>GAR27/40/25</v>
          </cell>
        </row>
        <row r="625">
          <cell r="A625" t="str">
            <v>GERB125-B</v>
          </cell>
        </row>
        <row r="626">
          <cell r="A626" t="str">
            <v>GERB150-B</v>
          </cell>
        </row>
        <row r="627">
          <cell r="A627" t="str">
            <v>GERB160-B</v>
          </cell>
        </row>
        <row r="628">
          <cell r="A628" t="str">
            <v>GERB180-B</v>
          </cell>
        </row>
        <row r="629">
          <cell r="A629" t="str">
            <v>GERB200-B</v>
          </cell>
        </row>
        <row r="630">
          <cell r="A630" t="str">
            <v>GERB220-B</v>
          </cell>
        </row>
        <row r="631">
          <cell r="A631" t="str">
            <v>GERW140-B</v>
          </cell>
        </row>
        <row r="632">
          <cell r="A632" t="str">
            <v>GERW180-B</v>
          </cell>
        </row>
        <row r="633">
          <cell r="A633" t="str">
            <v>GERW200-B</v>
          </cell>
        </row>
        <row r="634">
          <cell r="A634" t="str">
            <v>GERW220-B</v>
          </cell>
        </row>
        <row r="635">
          <cell r="A635" t="str">
            <v>GERW240-B</v>
          </cell>
        </row>
        <row r="636">
          <cell r="A636" t="str">
            <v>GERW260-B</v>
          </cell>
        </row>
        <row r="637">
          <cell r="A637" t="str">
            <v>GERW90-B</v>
          </cell>
        </row>
        <row r="638">
          <cell r="A638" t="str">
            <v>GSE1020/4X</v>
          </cell>
        </row>
        <row r="639">
          <cell r="A639" t="str">
            <v>GSE1020/4X-AL</v>
          </cell>
        </row>
        <row r="640">
          <cell r="A640" t="str">
            <v>GSE380/4X</v>
          </cell>
        </row>
        <row r="641">
          <cell r="A641" t="str">
            <v>GSE440/4X</v>
          </cell>
        </row>
        <row r="642">
          <cell r="A642" t="str">
            <v>GSE500/4X</v>
          </cell>
        </row>
        <row r="643">
          <cell r="A643" t="str">
            <v>GSE500/4X-AL</v>
          </cell>
        </row>
        <row r="644">
          <cell r="A644" t="str">
            <v>GSE540/4X</v>
          </cell>
        </row>
        <row r="645">
          <cell r="A645" t="str">
            <v>GSE540/4X-AL</v>
          </cell>
        </row>
        <row r="646">
          <cell r="A646" t="str">
            <v>GSE600/4X</v>
          </cell>
        </row>
        <row r="647">
          <cell r="A647" t="str">
            <v>GSE600/4X-AL</v>
          </cell>
        </row>
        <row r="648">
          <cell r="A648" t="str">
            <v>GSE660/4X</v>
          </cell>
        </row>
        <row r="649">
          <cell r="A649" t="str">
            <v>GSE660/4X-AL</v>
          </cell>
        </row>
        <row r="650">
          <cell r="A650" t="str">
            <v>GSE720/4X</v>
          </cell>
        </row>
        <row r="651">
          <cell r="A651" t="str">
            <v>GSE720/4X-AL</v>
          </cell>
        </row>
        <row r="652">
          <cell r="A652" t="str">
            <v>GSE780/4X</v>
          </cell>
        </row>
        <row r="653">
          <cell r="A653" t="str">
            <v>GSE780/4X-AL</v>
          </cell>
        </row>
        <row r="654">
          <cell r="A654" t="str">
            <v>GSE840/4X</v>
          </cell>
        </row>
        <row r="655">
          <cell r="A655" t="str">
            <v>GSE840/4X-AL</v>
          </cell>
        </row>
        <row r="656">
          <cell r="A656" t="str">
            <v>GSE900/4X</v>
          </cell>
        </row>
        <row r="657">
          <cell r="A657" t="str">
            <v>GSE900/4X-AL</v>
          </cell>
        </row>
        <row r="658">
          <cell r="A658" t="str">
            <v>GSE960/4X</v>
          </cell>
        </row>
        <row r="659">
          <cell r="A659" t="str">
            <v>GSE960/4X-AL</v>
          </cell>
        </row>
        <row r="660">
          <cell r="A660" t="str">
            <v>GSI1020/4X</v>
          </cell>
        </row>
        <row r="661">
          <cell r="A661" t="str">
            <v>GSI1020/4X-AL</v>
          </cell>
        </row>
        <row r="662">
          <cell r="A662" t="str">
            <v>GSI380/4X</v>
          </cell>
        </row>
        <row r="663">
          <cell r="A663" t="str">
            <v>GSI440/4X</v>
          </cell>
        </row>
        <row r="664">
          <cell r="A664" t="str">
            <v>GSI500/4X</v>
          </cell>
        </row>
        <row r="665">
          <cell r="A665" t="str">
            <v>GSI500/4X-AL</v>
          </cell>
        </row>
        <row r="666">
          <cell r="A666" t="str">
            <v>GSI540/4X</v>
          </cell>
        </row>
        <row r="667">
          <cell r="A667" t="str">
            <v>GSI540/4X-AL</v>
          </cell>
        </row>
        <row r="668">
          <cell r="A668" t="str">
            <v>GSI600/4X</v>
          </cell>
        </row>
        <row r="669">
          <cell r="A669" t="str">
            <v>GSI600/4X-AL</v>
          </cell>
        </row>
        <row r="670">
          <cell r="A670" t="str">
            <v>GSI660/4X</v>
          </cell>
        </row>
        <row r="671">
          <cell r="A671" t="str">
            <v>GSI660/4X-AL</v>
          </cell>
        </row>
        <row r="672">
          <cell r="A672" t="str">
            <v>GSI720/4X</v>
          </cell>
        </row>
        <row r="673">
          <cell r="A673" t="str">
            <v>GSI720/4X-AL</v>
          </cell>
        </row>
        <row r="674">
          <cell r="A674" t="str">
            <v>GSI780/4X</v>
          </cell>
        </row>
        <row r="675">
          <cell r="A675" t="str">
            <v>GSI780/4X-AL</v>
          </cell>
        </row>
        <row r="676">
          <cell r="A676" t="str">
            <v>GSI840/4X</v>
          </cell>
        </row>
        <row r="677">
          <cell r="A677" t="str">
            <v>GSI840/4X-AL</v>
          </cell>
        </row>
        <row r="678">
          <cell r="A678" t="str">
            <v>GSI900/4X</v>
          </cell>
        </row>
        <row r="679">
          <cell r="A679" t="str">
            <v>GSI900/4X-AL</v>
          </cell>
        </row>
        <row r="680">
          <cell r="A680" t="str">
            <v>GSI960/4X</v>
          </cell>
        </row>
        <row r="681">
          <cell r="A681" t="str">
            <v>GSI960/4X-AL</v>
          </cell>
        </row>
        <row r="682">
          <cell r="A682" t="str">
            <v>HD2P60G-B</v>
          </cell>
        </row>
        <row r="683">
          <cell r="A683" t="str">
            <v>HD340M12G-B</v>
          </cell>
        </row>
        <row r="684">
          <cell r="A684" t="str">
            <v>HD3B</v>
          </cell>
        </row>
        <row r="685">
          <cell r="A685" t="str">
            <v>HD400M16G-B</v>
          </cell>
        </row>
        <row r="686">
          <cell r="A686" t="str">
            <v>HD420M16G-B</v>
          </cell>
        </row>
        <row r="687">
          <cell r="A687" t="str">
            <v>HD420M20G-B</v>
          </cell>
        </row>
        <row r="688">
          <cell r="A688" t="str">
            <v>HDBU163G</v>
          </cell>
        </row>
        <row r="689">
          <cell r="A689" t="str">
            <v>HDBU220G</v>
          </cell>
        </row>
        <row r="690">
          <cell r="A690" t="str">
            <v>HDUF250G</v>
          </cell>
        </row>
        <row r="691">
          <cell r="A691" t="str">
            <v>HDUF400G</v>
          </cell>
        </row>
        <row r="692">
          <cell r="A692" t="str">
            <v>HDUL380G</v>
          </cell>
        </row>
        <row r="693">
          <cell r="A693" t="str">
            <v>HDUR380G</v>
          </cell>
        </row>
        <row r="694">
          <cell r="A694" t="str">
            <v>HDUS336G</v>
          </cell>
        </row>
        <row r="695">
          <cell r="A695" t="str">
            <v>HE135</v>
          </cell>
        </row>
        <row r="696">
          <cell r="A696" t="str">
            <v>HE175</v>
          </cell>
        </row>
        <row r="697">
          <cell r="A697" t="str">
            <v>HTT22</v>
          </cell>
        </row>
        <row r="698">
          <cell r="A698" t="str">
            <v>HTT22E</v>
          </cell>
        </row>
        <row r="699">
          <cell r="A699" t="str">
            <v>HTT31</v>
          </cell>
        </row>
        <row r="700">
          <cell r="A700" t="str">
            <v>HTT4</v>
          </cell>
        </row>
        <row r="701">
          <cell r="A701" t="str">
            <v>HTT5</v>
          </cell>
        </row>
        <row r="702">
          <cell r="A702" t="str">
            <v>IHS240</v>
          </cell>
        </row>
        <row r="703">
          <cell r="A703" t="str">
            <v>IHS300</v>
          </cell>
        </row>
        <row r="704">
          <cell r="A704" t="str">
            <v>IHS350</v>
          </cell>
        </row>
        <row r="705">
          <cell r="A705" t="str">
            <v>ITSE199/48</v>
          </cell>
        </row>
        <row r="706">
          <cell r="A706" t="str">
            <v>ITSE199/61</v>
          </cell>
        </row>
        <row r="707">
          <cell r="A707" t="str">
            <v>ITSE219/48</v>
          </cell>
        </row>
        <row r="708">
          <cell r="A708" t="str">
            <v>ITSE239/48</v>
          </cell>
        </row>
        <row r="709">
          <cell r="A709" t="str">
            <v>ITSE239/61</v>
          </cell>
        </row>
        <row r="710">
          <cell r="A710" t="str">
            <v>ITSE239/92</v>
          </cell>
        </row>
        <row r="711">
          <cell r="A711" t="str">
            <v>ITSE299/48</v>
          </cell>
        </row>
        <row r="712">
          <cell r="A712" t="str">
            <v>ITSE299/61</v>
          </cell>
        </row>
        <row r="713">
          <cell r="A713" t="str">
            <v>ITSE299/92</v>
          </cell>
        </row>
        <row r="714">
          <cell r="A714" t="str">
            <v>ITSE359/48</v>
          </cell>
        </row>
        <row r="715">
          <cell r="A715" t="str">
            <v>ITSE359/61</v>
          </cell>
        </row>
        <row r="716">
          <cell r="A716" t="str">
            <v>ITSE359/92</v>
          </cell>
        </row>
        <row r="717">
          <cell r="A717" t="str">
            <v>ITSE399/48</v>
          </cell>
        </row>
        <row r="718">
          <cell r="A718" t="str">
            <v>ITSE399/61</v>
          </cell>
        </row>
        <row r="719">
          <cell r="A719" t="str">
            <v>IUSE199/92</v>
          </cell>
        </row>
        <row r="720">
          <cell r="A720" t="str">
            <v>IUSE239/48</v>
          </cell>
        </row>
        <row r="721">
          <cell r="A721" t="str">
            <v>IUSE239/61</v>
          </cell>
        </row>
        <row r="722">
          <cell r="A722" t="str">
            <v>IUSE239/92</v>
          </cell>
        </row>
        <row r="723">
          <cell r="A723" t="str">
            <v>IUSE299/48</v>
          </cell>
        </row>
        <row r="724">
          <cell r="A724" t="str">
            <v>IUSE299/61</v>
          </cell>
        </row>
        <row r="725">
          <cell r="A725" t="str">
            <v>IUSE299/92</v>
          </cell>
        </row>
        <row r="726">
          <cell r="A726" t="str">
            <v>IUSE349/92</v>
          </cell>
        </row>
        <row r="727">
          <cell r="A727" t="str">
            <v>IUSE359/61</v>
          </cell>
        </row>
        <row r="728">
          <cell r="A728" t="str">
            <v>IUSE399/48</v>
          </cell>
        </row>
        <row r="729">
          <cell r="A729" t="str">
            <v>IUSE399/61</v>
          </cell>
        </row>
        <row r="730">
          <cell r="A730" t="str">
            <v>IUSE399/92</v>
          </cell>
        </row>
        <row r="731">
          <cell r="A731" t="str">
            <v>JHMI200/45</v>
          </cell>
        </row>
        <row r="732">
          <cell r="A732" t="str">
            <v>JHMI200/61</v>
          </cell>
        </row>
        <row r="733">
          <cell r="A733" t="str">
            <v>JHMI240/47</v>
          </cell>
        </row>
        <row r="734">
          <cell r="A734" t="str">
            <v>JHMI240/91</v>
          </cell>
        </row>
        <row r="735">
          <cell r="A735" t="str">
            <v>JHMI300/47</v>
          </cell>
        </row>
        <row r="736">
          <cell r="A736" t="str">
            <v>JHMI300/61</v>
          </cell>
        </row>
        <row r="737">
          <cell r="A737" t="str">
            <v>JHMI300/91</v>
          </cell>
        </row>
        <row r="738">
          <cell r="A738" t="str">
            <v>JHMI350/91</v>
          </cell>
        </row>
        <row r="739">
          <cell r="A739" t="str">
            <v>JHMI400/61</v>
          </cell>
        </row>
        <row r="740">
          <cell r="A740" t="str">
            <v>KNAG130</v>
          </cell>
        </row>
        <row r="741">
          <cell r="A741" t="str">
            <v>KNAG170</v>
          </cell>
        </row>
        <row r="742">
          <cell r="A742" t="str">
            <v>KNAG210-B</v>
          </cell>
        </row>
        <row r="743">
          <cell r="A743" t="str">
            <v>KNAG90-B</v>
          </cell>
        </row>
        <row r="744">
          <cell r="A744" t="str">
            <v>KOLC2</v>
          </cell>
        </row>
        <row r="745">
          <cell r="A745" t="str">
            <v>KOT12300</v>
          </cell>
        </row>
        <row r="746">
          <cell r="A746" t="str">
            <v>KOT12350</v>
          </cell>
        </row>
        <row r="747">
          <cell r="A747" t="str">
            <v>KOT12400</v>
          </cell>
        </row>
        <row r="748">
          <cell r="A748" t="str">
            <v>KOT12450</v>
          </cell>
        </row>
        <row r="749">
          <cell r="A749" t="str">
            <v>KOT12500</v>
          </cell>
        </row>
        <row r="750">
          <cell r="A750" t="str">
            <v>KOT14300</v>
          </cell>
        </row>
        <row r="751">
          <cell r="A751" t="str">
            <v>KOT14350</v>
          </cell>
        </row>
        <row r="752">
          <cell r="A752" t="str">
            <v>KOT14400</v>
          </cell>
        </row>
        <row r="753">
          <cell r="A753" t="str">
            <v>KOT14450</v>
          </cell>
        </row>
        <row r="754">
          <cell r="A754" t="str">
            <v>KOT16300</v>
          </cell>
        </row>
        <row r="755">
          <cell r="A755" t="str">
            <v>KOT16350</v>
          </cell>
        </row>
        <row r="756">
          <cell r="A756" t="str">
            <v>KOT16400</v>
          </cell>
        </row>
        <row r="757">
          <cell r="A757" t="str">
            <v>KOT16450</v>
          </cell>
        </row>
        <row r="758">
          <cell r="A758" t="str">
            <v>KOT16500</v>
          </cell>
        </row>
        <row r="759">
          <cell r="A759" t="str">
            <v>LS30</v>
          </cell>
        </row>
        <row r="760">
          <cell r="A760" t="str">
            <v>LS50</v>
          </cell>
        </row>
        <row r="761">
          <cell r="A761" t="str">
            <v>LS70</v>
          </cell>
        </row>
        <row r="762">
          <cell r="A762" t="str">
            <v>LSSU216/45</v>
          </cell>
        </row>
        <row r="763">
          <cell r="A763" t="str">
            <v>LSSU216/60</v>
          </cell>
        </row>
        <row r="764">
          <cell r="A764" t="str">
            <v>LSSU216/90</v>
          </cell>
        </row>
        <row r="765">
          <cell r="A765" t="str">
            <v>MAH485/2</v>
          </cell>
        </row>
        <row r="766">
          <cell r="A766" t="str">
            <v>MANDREL165E-RC</v>
          </cell>
        </row>
        <row r="767">
          <cell r="A767" t="str">
            <v>MANDREL191E-RC</v>
          </cell>
        </row>
        <row r="768">
          <cell r="A768" t="str">
            <v>MJC</v>
          </cell>
        </row>
        <row r="769">
          <cell r="A769" t="str">
            <v>MN1-RP10</v>
          </cell>
        </row>
        <row r="770">
          <cell r="A770" t="str">
            <v>MNE-RP10</v>
          </cell>
        </row>
        <row r="771">
          <cell r="A771" t="str">
            <v>NP15/100/140</v>
          </cell>
        </row>
        <row r="772">
          <cell r="A772" t="str">
            <v>NP15/100/200</v>
          </cell>
        </row>
        <row r="773">
          <cell r="A773" t="str">
            <v>NP15/100/220</v>
          </cell>
        </row>
        <row r="774">
          <cell r="A774" t="str">
            <v>NP15/100/240</v>
          </cell>
        </row>
        <row r="775">
          <cell r="A775" t="str">
            <v>NP15/100/300</v>
          </cell>
        </row>
        <row r="776">
          <cell r="A776" t="str">
            <v>NP15/100/340</v>
          </cell>
        </row>
        <row r="777">
          <cell r="A777" t="str">
            <v>NP15/100/380</v>
          </cell>
        </row>
        <row r="778">
          <cell r="A778" t="str">
            <v>NP15/120/160</v>
          </cell>
        </row>
        <row r="779">
          <cell r="A779" t="str">
            <v>NP15/120/220</v>
          </cell>
        </row>
        <row r="780">
          <cell r="A780" t="str">
            <v>NP15/120/240</v>
          </cell>
        </row>
        <row r="781">
          <cell r="A781" t="str">
            <v>NP15/120/300</v>
          </cell>
        </row>
        <row r="782">
          <cell r="A782" t="str">
            <v>NP15/140/200</v>
          </cell>
        </row>
        <row r="783">
          <cell r="A783" t="str">
            <v>NP15/140/240</v>
          </cell>
        </row>
        <row r="784">
          <cell r="A784" t="str">
            <v>NP15/140/300</v>
          </cell>
        </row>
        <row r="785">
          <cell r="A785" t="str">
            <v>NP15/160/180</v>
          </cell>
        </row>
        <row r="786">
          <cell r="A786" t="str">
            <v>NP15/160/220</v>
          </cell>
        </row>
        <row r="787">
          <cell r="A787" t="str">
            <v>NP15/160/240</v>
          </cell>
        </row>
        <row r="788">
          <cell r="A788" t="str">
            <v>NP15/160/260</v>
          </cell>
        </row>
        <row r="789">
          <cell r="A789" t="str">
            <v>NP15/160/340</v>
          </cell>
        </row>
        <row r="790">
          <cell r="A790" t="str">
            <v>NP15/160/400</v>
          </cell>
        </row>
        <row r="791">
          <cell r="A791" t="str">
            <v>NP15/180/220</v>
          </cell>
        </row>
        <row r="792">
          <cell r="A792" t="str">
            <v>NP15/200/220</v>
          </cell>
        </row>
        <row r="793">
          <cell r="A793" t="str">
            <v>NP15/40/120</v>
          </cell>
        </row>
        <row r="794">
          <cell r="A794" t="str">
            <v>NP15/40/160</v>
          </cell>
        </row>
        <row r="795">
          <cell r="A795" t="str">
            <v>NP15/40/360</v>
          </cell>
        </row>
        <row r="796">
          <cell r="A796" t="str">
            <v>NP15/50/200</v>
          </cell>
        </row>
        <row r="797">
          <cell r="A797" t="str">
            <v>NP15/60/140</v>
          </cell>
        </row>
        <row r="798">
          <cell r="A798" t="str">
            <v>NP15/60/160</v>
          </cell>
        </row>
        <row r="799">
          <cell r="A799" t="str">
            <v>NP15/60/180</v>
          </cell>
        </row>
        <row r="800">
          <cell r="A800" t="str">
            <v>NP15/60/200</v>
          </cell>
        </row>
        <row r="801">
          <cell r="A801" t="str">
            <v>NP15/60/220</v>
          </cell>
        </row>
        <row r="802">
          <cell r="A802" t="str">
            <v>NP15/60/240</v>
          </cell>
        </row>
        <row r="803">
          <cell r="A803" t="str">
            <v>NP15/60/300</v>
          </cell>
        </row>
        <row r="804">
          <cell r="A804" t="str">
            <v>NP15/60/340</v>
          </cell>
        </row>
        <row r="805">
          <cell r="A805" t="str">
            <v>NP15/60/420</v>
          </cell>
        </row>
        <row r="806">
          <cell r="A806" t="str">
            <v>NP15/60/500</v>
          </cell>
        </row>
        <row r="807">
          <cell r="A807" t="str">
            <v>NP15/80/100</v>
          </cell>
        </row>
        <row r="808">
          <cell r="A808" t="str">
            <v>NP15/80/140</v>
          </cell>
        </row>
        <row r="809">
          <cell r="A809" t="str">
            <v>NP15/80/180</v>
          </cell>
        </row>
        <row r="810">
          <cell r="A810" t="str">
            <v>NP15/80/200</v>
          </cell>
        </row>
        <row r="811">
          <cell r="A811" t="str">
            <v>NP15/80/220</v>
          </cell>
        </row>
        <row r="812">
          <cell r="A812" t="str">
            <v>NP15/80/240</v>
          </cell>
        </row>
        <row r="813">
          <cell r="A813" t="str">
            <v>NP15/80/280</v>
          </cell>
        </row>
        <row r="814">
          <cell r="A814" t="str">
            <v>NP15/80/300</v>
          </cell>
        </row>
        <row r="815">
          <cell r="A815" t="str">
            <v>NP15/80/340</v>
          </cell>
        </row>
        <row r="816">
          <cell r="A816" t="str">
            <v>NP15/80/420</v>
          </cell>
        </row>
        <row r="817">
          <cell r="A817" t="str">
            <v>NP20/100/1200</v>
          </cell>
        </row>
        <row r="818">
          <cell r="A818" t="str">
            <v>NP20/100/140</v>
          </cell>
        </row>
        <row r="819">
          <cell r="A819" t="str">
            <v>NP20/100/200</v>
          </cell>
        </row>
        <row r="820">
          <cell r="A820" t="str">
            <v>NP20/100/240</v>
          </cell>
        </row>
        <row r="821">
          <cell r="A821" t="str">
            <v>NP20/100/260</v>
          </cell>
        </row>
        <row r="822">
          <cell r="A822" t="str">
            <v>NP20/100/300</v>
          </cell>
        </row>
        <row r="823">
          <cell r="A823" t="str">
            <v>NP20/100/400</v>
          </cell>
        </row>
        <row r="824">
          <cell r="A824" t="str">
            <v>NP20/100/500</v>
          </cell>
        </row>
        <row r="825">
          <cell r="A825" t="str">
            <v>NP20/120/1200</v>
          </cell>
        </row>
        <row r="826">
          <cell r="A826" t="str">
            <v>NP20/120/200</v>
          </cell>
        </row>
        <row r="827">
          <cell r="A827" t="str">
            <v>NP20/120/240</v>
          </cell>
        </row>
        <row r="828">
          <cell r="A828" t="str">
            <v>NP20/120/260</v>
          </cell>
        </row>
        <row r="829">
          <cell r="A829" t="str">
            <v>NP20/120/300</v>
          </cell>
        </row>
        <row r="830">
          <cell r="A830" t="str">
            <v>NP20/120/400</v>
          </cell>
        </row>
        <row r="831">
          <cell r="A831" t="str">
            <v>NP20/140/1200</v>
          </cell>
        </row>
        <row r="832">
          <cell r="A832" t="str">
            <v>NP20/140/400</v>
          </cell>
        </row>
        <row r="833">
          <cell r="A833" t="str">
            <v>NP20/160/1200</v>
          </cell>
        </row>
        <row r="834">
          <cell r="A834" t="str">
            <v>NP20/160/300</v>
          </cell>
        </row>
        <row r="835">
          <cell r="A835" t="str">
            <v>NP20/160/400</v>
          </cell>
        </row>
        <row r="836">
          <cell r="A836" t="str">
            <v>NP20/180/1200</v>
          </cell>
        </row>
        <row r="837">
          <cell r="A837" t="str">
            <v>NP20/200/1200</v>
          </cell>
        </row>
        <row r="838">
          <cell r="A838" t="str">
            <v>NP20/200/300</v>
          </cell>
        </row>
        <row r="839">
          <cell r="A839" t="str">
            <v>NP20/220/1200-B</v>
          </cell>
        </row>
        <row r="840">
          <cell r="A840" t="str">
            <v>NP20/240/1200-B</v>
          </cell>
        </row>
        <row r="841">
          <cell r="A841" t="str">
            <v>NP20/260/1200-B</v>
          </cell>
        </row>
        <row r="842">
          <cell r="A842" t="str">
            <v>NP20/280/1200-B</v>
          </cell>
        </row>
        <row r="843">
          <cell r="A843" t="str">
            <v>NP20/300/1200-B</v>
          </cell>
        </row>
        <row r="844">
          <cell r="A844" t="str">
            <v>NP20/40/120</v>
          </cell>
        </row>
        <row r="845">
          <cell r="A845" t="str">
            <v>NP20/40/1200</v>
          </cell>
        </row>
        <row r="846">
          <cell r="A846" t="str">
            <v>NP20/40/160</v>
          </cell>
        </row>
        <row r="847">
          <cell r="A847" t="str">
            <v>NP20/50/200</v>
          </cell>
        </row>
        <row r="848">
          <cell r="A848" t="str">
            <v>NP20/60/1200</v>
          </cell>
        </row>
        <row r="849">
          <cell r="A849" t="str">
            <v>NP20/60/140</v>
          </cell>
        </row>
        <row r="850">
          <cell r="A850" t="str">
            <v>NP20/60/200</v>
          </cell>
        </row>
        <row r="851">
          <cell r="A851" t="str">
            <v>NP20/60/240</v>
          </cell>
        </row>
        <row r="852">
          <cell r="A852" t="str">
            <v>NP20/80/1200</v>
          </cell>
        </row>
        <row r="853">
          <cell r="A853" t="str">
            <v>NP20/80/200</v>
          </cell>
        </row>
        <row r="854">
          <cell r="A854" t="str">
            <v>NP20/80/240</v>
          </cell>
        </row>
        <row r="855">
          <cell r="A855" t="str">
            <v>NP20/80/300</v>
          </cell>
        </row>
        <row r="856">
          <cell r="A856" t="str">
            <v>NPB255</v>
          </cell>
        </row>
        <row r="857">
          <cell r="A857" t="str">
            <v>NPB255SO</v>
          </cell>
        </row>
        <row r="858">
          <cell r="A858" t="str">
            <v>PB40G</v>
          </cell>
        </row>
        <row r="859">
          <cell r="A859" t="str">
            <v>PB70G</v>
          </cell>
        </row>
        <row r="860">
          <cell r="A860" t="str">
            <v>PBEA80-160</v>
          </cell>
        </row>
        <row r="861">
          <cell r="A861" t="str">
            <v>PEA80-160</v>
          </cell>
        </row>
        <row r="862">
          <cell r="A862" t="str">
            <v>PFE170-B</v>
          </cell>
        </row>
        <row r="863">
          <cell r="A863" t="str">
            <v>PFE210-B</v>
          </cell>
        </row>
        <row r="864">
          <cell r="A864" t="str">
            <v>PFP48/170</v>
          </cell>
        </row>
        <row r="865">
          <cell r="A865" t="str">
            <v>PFP48/390</v>
          </cell>
        </row>
        <row r="866">
          <cell r="A866" t="str">
            <v>PFU170-B</v>
          </cell>
        </row>
        <row r="867">
          <cell r="A867" t="str">
            <v>PFU210</v>
          </cell>
        </row>
        <row r="868">
          <cell r="A868" t="str">
            <v>PFU250</v>
          </cell>
        </row>
        <row r="869">
          <cell r="A869" t="str">
            <v>PIG</v>
          </cell>
        </row>
        <row r="870">
          <cell r="A870" t="str">
            <v>PIG-NS</v>
          </cell>
        </row>
        <row r="871">
          <cell r="A871" t="str">
            <v>PILG</v>
          </cell>
        </row>
        <row r="872">
          <cell r="A872" t="str">
            <v>PIS70G-B</v>
          </cell>
        </row>
        <row r="873">
          <cell r="A873" t="str">
            <v>PISB160G-B</v>
          </cell>
        </row>
        <row r="874">
          <cell r="A874" t="str">
            <v>PISB260G-B</v>
          </cell>
        </row>
        <row r="875">
          <cell r="A875" t="str">
            <v>PISBMAXIG-B</v>
          </cell>
        </row>
        <row r="876">
          <cell r="A876" t="str">
            <v>PISMAXIG-B</v>
          </cell>
        </row>
        <row r="877">
          <cell r="A877" t="str">
            <v>PJIBG</v>
          </cell>
        </row>
        <row r="878">
          <cell r="A878" t="str">
            <v>PL100/70G-B</v>
          </cell>
        </row>
        <row r="879">
          <cell r="A879" t="str">
            <v>PL120/90G-B</v>
          </cell>
        </row>
        <row r="880">
          <cell r="A880" t="str">
            <v>PL140/90G-B</v>
          </cell>
        </row>
        <row r="881">
          <cell r="A881" t="str">
            <v>PL90/90G-B</v>
          </cell>
        </row>
        <row r="882">
          <cell r="A882" t="str">
            <v>Płytka do podstawy słupa PUA</v>
          </cell>
        </row>
        <row r="883">
          <cell r="A883" t="str">
            <v>POLYGP300GB-PL</v>
          </cell>
        </row>
        <row r="884">
          <cell r="A884" t="str">
            <v>POLYGP420B-PL</v>
          </cell>
        </row>
        <row r="885">
          <cell r="A885" t="str">
            <v>PPB70G</v>
          </cell>
        </row>
        <row r="886">
          <cell r="A886" t="str">
            <v>PPB75G</v>
          </cell>
        </row>
        <row r="887">
          <cell r="A887" t="str">
            <v>PPB80G</v>
          </cell>
        </row>
        <row r="888">
          <cell r="A888" t="str">
            <v>PPD100/70G</v>
          </cell>
        </row>
        <row r="889">
          <cell r="A889" t="str">
            <v>PPD100/90G</v>
          </cell>
        </row>
        <row r="890">
          <cell r="A890" t="str">
            <v>PPD120/90G</v>
          </cell>
        </row>
        <row r="891">
          <cell r="A891" t="str">
            <v>PPD140/90G</v>
          </cell>
        </row>
        <row r="892">
          <cell r="A892" t="str">
            <v>PPD148/90G</v>
          </cell>
        </row>
        <row r="893">
          <cell r="A893" t="str">
            <v>PPD50/40G</v>
          </cell>
        </row>
        <row r="894">
          <cell r="A894" t="str">
            <v>PPD80/70G-B</v>
          </cell>
        </row>
        <row r="895">
          <cell r="A895" t="str">
            <v>PPD90/90G</v>
          </cell>
        </row>
        <row r="896">
          <cell r="A896" t="str">
            <v>PPJE100/100/750G</v>
          </cell>
        </row>
        <row r="897">
          <cell r="A897" t="str">
            <v>PPJET50/50/750G</v>
          </cell>
        </row>
        <row r="898">
          <cell r="A898" t="str">
            <v>PPJET70/70/750G</v>
          </cell>
        </row>
        <row r="899">
          <cell r="A899" t="str">
            <v>PPJET70/70/900G</v>
          </cell>
        </row>
        <row r="900">
          <cell r="A900" t="str">
            <v>PPJET75/75/750G</v>
          </cell>
        </row>
        <row r="901">
          <cell r="A901" t="str">
            <v>PPJET90/90/750G</v>
          </cell>
        </row>
        <row r="902">
          <cell r="A902" t="str">
            <v>PPJET90/90/900G</v>
          </cell>
        </row>
        <row r="903">
          <cell r="A903" t="str">
            <v>PPJST70/660</v>
          </cell>
        </row>
        <row r="904">
          <cell r="A904" t="str">
            <v>PPJST90/660</v>
          </cell>
        </row>
        <row r="905">
          <cell r="A905" t="str">
            <v>PPRC</v>
          </cell>
        </row>
        <row r="906">
          <cell r="A906" t="str">
            <v>PPS80G-B</v>
          </cell>
        </row>
        <row r="907">
          <cell r="A907" t="str">
            <v>PU100-B</v>
          </cell>
        </row>
        <row r="908">
          <cell r="A908" t="str">
            <v>PU120-B</v>
          </cell>
        </row>
        <row r="909">
          <cell r="A909" t="str">
            <v>PU140-B</v>
          </cell>
        </row>
        <row r="910">
          <cell r="A910" t="str">
            <v>PU70-B</v>
          </cell>
        </row>
        <row r="911">
          <cell r="A911" t="str">
            <v>PU80-B</v>
          </cell>
        </row>
        <row r="912">
          <cell r="A912" t="str">
            <v>PU90-B</v>
          </cell>
        </row>
        <row r="913">
          <cell r="A913" t="str">
            <v>PUA/B117-B</v>
          </cell>
        </row>
        <row r="914">
          <cell r="A914" t="str">
            <v>PUA/B77-B</v>
          </cell>
        </row>
        <row r="915">
          <cell r="A915" t="str">
            <v>PUA/B87-B</v>
          </cell>
        </row>
        <row r="916">
          <cell r="A916" t="str">
            <v>PUA/B97-B</v>
          </cell>
        </row>
        <row r="917">
          <cell r="A917" t="str">
            <v>PUA100-B</v>
          </cell>
        </row>
        <row r="918">
          <cell r="A918" t="str">
            <v>PUA120-B</v>
          </cell>
        </row>
        <row r="919">
          <cell r="A919" t="str">
            <v>PUA50-B</v>
          </cell>
        </row>
        <row r="920">
          <cell r="A920" t="str">
            <v>PUA60-B</v>
          </cell>
        </row>
        <row r="921">
          <cell r="A921" t="str">
            <v>PUA70-B</v>
          </cell>
        </row>
        <row r="922">
          <cell r="A922" t="str">
            <v>PUA80-B</v>
          </cell>
        </row>
        <row r="923">
          <cell r="A923" t="str">
            <v>PUA90-B</v>
          </cell>
        </row>
        <row r="924">
          <cell r="A924" t="str">
            <v>PUMP</v>
          </cell>
        </row>
        <row r="925">
          <cell r="A925" t="str">
            <v>PVD120G-B</v>
          </cell>
        </row>
        <row r="926">
          <cell r="A926" t="str">
            <v>PVD80G-B</v>
          </cell>
        </row>
        <row r="927">
          <cell r="A927" t="str">
            <v>PVDB120G-B</v>
          </cell>
        </row>
        <row r="928">
          <cell r="A928" t="str">
            <v>PVDB80G-B</v>
          </cell>
        </row>
        <row r="929">
          <cell r="A929" t="str">
            <v>PVIBG-B</v>
          </cell>
        </row>
        <row r="930">
          <cell r="A930" t="str">
            <v>PVIG-B</v>
          </cell>
        </row>
        <row r="931">
          <cell r="A931" t="str">
            <v>QD76KE</v>
          </cell>
        </row>
        <row r="932">
          <cell r="A932" t="str">
            <v>QDEXTE</v>
          </cell>
        </row>
        <row r="933">
          <cell r="A933" t="str">
            <v>QDHSD60E</v>
          </cell>
        </row>
        <row r="934">
          <cell r="A934" t="str">
            <v>QDPRO51E</v>
          </cell>
        </row>
        <row r="935">
          <cell r="A935" t="str">
            <v>QDPRO51KE</v>
          </cell>
        </row>
        <row r="936">
          <cell r="A936" t="str">
            <v>QDPRO76SKE</v>
          </cell>
        </row>
        <row r="937">
          <cell r="A937" t="str">
            <v>RDPF40PE</v>
          </cell>
        </row>
        <row r="938">
          <cell r="A938" t="str">
            <v>RS1</v>
          </cell>
        </row>
        <row r="939">
          <cell r="A939" t="str">
            <v>SBE100/140</v>
          </cell>
        </row>
        <row r="940">
          <cell r="A940" t="str">
            <v>SBE40/110</v>
          </cell>
        </row>
        <row r="941">
          <cell r="A941" t="str">
            <v>SBE40/140</v>
          </cell>
        </row>
        <row r="942">
          <cell r="A942" t="str">
            <v>SBE40/95</v>
          </cell>
        </row>
        <row r="943">
          <cell r="A943" t="str">
            <v>SBE45/108</v>
          </cell>
        </row>
        <row r="944">
          <cell r="A944" t="str">
            <v>SBE45/138</v>
          </cell>
        </row>
        <row r="945">
          <cell r="A945" t="str">
            <v>SBE45/168</v>
          </cell>
        </row>
        <row r="946">
          <cell r="A946" t="str">
            <v>SBE45/93</v>
          </cell>
        </row>
        <row r="947">
          <cell r="A947" t="str">
            <v>SBE48/136</v>
          </cell>
        </row>
        <row r="948">
          <cell r="A948" t="str">
            <v>SBE51/105</v>
          </cell>
        </row>
        <row r="949">
          <cell r="A949" t="str">
            <v>SBE51/135</v>
          </cell>
        </row>
        <row r="950">
          <cell r="A950" t="str">
            <v>SBE51/90</v>
          </cell>
        </row>
        <row r="951">
          <cell r="A951" t="str">
            <v>SBE60/100</v>
          </cell>
        </row>
        <row r="952">
          <cell r="A952" t="str">
            <v>SBE60/130</v>
          </cell>
        </row>
        <row r="953">
          <cell r="A953" t="str">
            <v>SBE60/160</v>
          </cell>
        </row>
        <row r="954">
          <cell r="A954" t="str">
            <v>SBE64/128</v>
          </cell>
        </row>
        <row r="955">
          <cell r="A955" t="str">
            <v>SBE70/125</v>
          </cell>
        </row>
        <row r="956">
          <cell r="A956" t="str">
            <v>SBE76/152</v>
          </cell>
        </row>
        <row r="957">
          <cell r="A957" t="str">
            <v>SBE80/120</v>
          </cell>
        </row>
        <row r="958">
          <cell r="A958" t="str">
            <v>SBE80/150</v>
          </cell>
        </row>
        <row r="959">
          <cell r="A959" t="str">
            <v>SBE90/145</v>
          </cell>
        </row>
        <row r="960">
          <cell r="A960" t="str">
            <v>SC2P-1</v>
          </cell>
        </row>
        <row r="961">
          <cell r="A961" t="str">
            <v>SC2P-H180</v>
          </cell>
        </row>
        <row r="962">
          <cell r="A962" t="str">
            <v>SC2P-V100</v>
          </cell>
        </row>
        <row r="963">
          <cell r="A963" t="str">
            <v>SDED300/30</v>
          </cell>
        </row>
        <row r="964">
          <cell r="A964" t="str">
            <v>SDED340/30</v>
          </cell>
        </row>
        <row r="965">
          <cell r="A965" t="str">
            <v>SDED380/30</v>
          </cell>
        </row>
        <row r="966">
          <cell r="A966" t="str">
            <v>SDED440/30</v>
          </cell>
        </row>
        <row r="967">
          <cell r="A967" t="str">
            <v>SDEG300/30</v>
          </cell>
        </row>
        <row r="968">
          <cell r="A968" t="str">
            <v>SDEG340/30</v>
          </cell>
        </row>
        <row r="969">
          <cell r="A969" t="str">
            <v>SDEG380/30</v>
          </cell>
        </row>
        <row r="970">
          <cell r="A970" t="str">
            <v>SDEG440/30</v>
          </cell>
        </row>
        <row r="971">
          <cell r="A971" t="str">
            <v>SDW22258-R50E</v>
          </cell>
        </row>
        <row r="972">
          <cell r="A972" t="str">
            <v>SDW22338-R50</v>
          </cell>
        </row>
        <row r="973">
          <cell r="A973" t="str">
            <v>SDW22458-R50</v>
          </cell>
        </row>
        <row r="974">
          <cell r="A974" t="str">
            <v>SDW22500-R50</v>
          </cell>
        </row>
        <row r="975">
          <cell r="A975" t="str">
            <v>SDW22600-R50</v>
          </cell>
        </row>
        <row r="976">
          <cell r="A976" t="str">
            <v>SET-XP-600-EU</v>
          </cell>
        </row>
        <row r="977">
          <cell r="A977" t="str">
            <v>SFH-B</v>
          </cell>
        </row>
        <row r="978">
          <cell r="A978" t="str">
            <v>SFHM-B</v>
          </cell>
        </row>
        <row r="979">
          <cell r="A979" t="str">
            <v>SFHS-B</v>
          </cell>
        </row>
        <row r="980">
          <cell r="A980" t="str">
            <v>SFM-B</v>
          </cell>
        </row>
        <row r="981">
          <cell r="A981" t="str">
            <v>SFN</v>
          </cell>
        </row>
        <row r="982">
          <cell r="A982" t="str">
            <v>SH12050-RP10</v>
          </cell>
        </row>
        <row r="983">
          <cell r="A983" t="str">
            <v>SH16085-RP6</v>
          </cell>
        </row>
        <row r="984">
          <cell r="A984" t="str">
            <v>SH16130-RP6</v>
          </cell>
        </row>
        <row r="985">
          <cell r="A985" t="str">
            <v>SH20085-RP4</v>
          </cell>
        </row>
        <row r="986">
          <cell r="A986" t="str">
            <v>SHB100G-B</v>
          </cell>
        </row>
        <row r="987">
          <cell r="A987" t="str">
            <v>SHB120G-B</v>
          </cell>
        </row>
        <row r="988">
          <cell r="A988" t="str">
            <v>SHB80G-B</v>
          </cell>
        </row>
        <row r="989">
          <cell r="A989" t="str">
            <v>SHH100G-B</v>
          </cell>
        </row>
        <row r="990">
          <cell r="A990" t="str">
            <v>SHH120G-B</v>
          </cell>
        </row>
        <row r="991">
          <cell r="A991" t="str">
            <v>SHH80G-B</v>
          </cell>
        </row>
        <row r="992">
          <cell r="A992" t="str">
            <v>SPF170L</v>
          </cell>
        </row>
        <row r="993">
          <cell r="A993" t="str">
            <v>SPF170R</v>
          </cell>
        </row>
        <row r="994">
          <cell r="A994" t="str">
            <v>SPF210L</v>
          </cell>
        </row>
        <row r="995">
          <cell r="A995" t="str">
            <v>SPF210R</v>
          </cell>
        </row>
        <row r="996">
          <cell r="A996" t="str">
            <v>SPF250L</v>
          </cell>
        </row>
        <row r="997">
          <cell r="A997" t="str">
            <v>SPF250R</v>
          </cell>
        </row>
        <row r="998">
          <cell r="A998" t="str">
            <v>SPF290L</v>
          </cell>
        </row>
        <row r="999">
          <cell r="A999" t="str">
            <v>SPF290R</v>
          </cell>
        </row>
        <row r="1000">
          <cell r="A1000" t="str">
            <v>SPF330L</v>
          </cell>
        </row>
        <row r="1001">
          <cell r="A1001" t="str">
            <v>SPF330R</v>
          </cell>
        </row>
        <row r="1002">
          <cell r="A1002" t="str">
            <v>SPF370L</v>
          </cell>
        </row>
        <row r="1003">
          <cell r="A1003" t="str">
            <v>SPF370R</v>
          </cell>
        </row>
        <row r="1004">
          <cell r="A1004" t="str">
            <v>75185</v>
          </cell>
        </row>
        <row r="1005">
          <cell r="A1005" t="str">
            <v>75186</v>
          </cell>
        </row>
        <row r="1006">
          <cell r="A1006" t="str">
            <v>75187</v>
          </cell>
        </row>
        <row r="1007">
          <cell r="A1007" t="str">
            <v>75188</v>
          </cell>
        </row>
        <row r="1008">
          <cell r="A1008" t="str">
            <v>75189</v>
          </cell>
        </row>
        <row r="1009">
          <cell r="A1009" t="str">
            <v>75190</v>
          </cell>
        </row>
        <row r="1010">
          <cell r="A1010">
            <v>75134</v>
          </cell>
        </row>
        <row r="1011">
          <cell r="A1011" t="str">
            <v>75135</v>
          </cell>
        </row>
        <row r="1012">
          <cell r="A1012" t="str">
            <v>75136</v>
          </cell>
        </row>
        <row r="1013">
          <cell r="A1013" t="str">
            <v>75137</v>
          </cell>
        </row>
        <row r="1014">
          <cell r="A1014" t="str">
            <v>75139</v>
          </cell>
        </row>
        <row r="1015">
          <cell r="A1015" t="str">
            <v>75140</v>
          </cell>
        </row>
        <row r="1016">
          <cell r="A1016" t="str">
            <v>75141</v>
          </cell>
        </row>
        <row r="1017">
          <cell r="A1017" t="str">
            <v>75143</v>
          </cell>
        </row>
        <row r="1018">
          <cell r="A1018" t="str">
            <v>75145</v>
          </cell>
        </row>
        <row r="1019">
          <cell r="A1019" t="str">
            <v>75149</v>
          </cell>
        </row>
        <row r="1020">
          <cell r="A1020" t="str">
            <v>75150</v>
          </cell>
        </row>
        <row r="1021">
          <cell r="A1021" t="str">
            <v>75151</v>
          </cell>
        </row>
        <row r="1022">
          <cell r="A1022" t="str">
            <v>75152</v>
          </cell>
        </row>
        <row r="1023">
          <cell r="A1023" t="str">
            <v>75153</v>
          </cell>
        </row>
        <row r="1024">
          <cell r="A1024" t="str">
            <v>75154</v>
          </cell>
        </row>
        <row r="1025">
          <cell r="A1025" t="str">
            <v>75155</v>
          </cell>
        </row>
        <row r="1026">
          <cell r="A1026" t="str">
            <v>75157</v>
          </cell>
        </row>
        <row r="1027">
          <cell r="A1027" t="str">
            <v>75158</v>
          </cell>
        </row>
        <row r="1028">
          <cell r="A1028" t="str">
            <v>75159</v>
          </cell>
        </row>
        <row r="1029">
          <cell r="A1029" t="str">
            <v>75160</v>
          </cell>
        </row>
        <row r="1030">
          <cell r="A1030" t="str">
            <v>75161</v>
          </cell>
        </row>
        <row r="1031">
          <cell r="A1031" t="str">
            <v>75162</v>
          </cell>
        </row>
        <row r="1032">
          <cell r="A1032" t="str">
            <v>75163</v>
          </cell>
        </row>
        <row r="1033">
          <cell r="A1033" t="str">
            <v>75165</v>
          </cell>
        </row>
        <row r="1034">
          <cell r="A1034" t="str">
            <v>75166</v>
          </cell>
        </row>
        <row r="1035">
          <cell r="A1035" t="str">
            <v>75167</v>
          </cell>
        </row>
        <row r="1036">
          <cell r="A1036" t="str">
            <v>75168</v>
          </cell>
        </row>
        <row r="1037">
          <cell r="A1037" t="str">
            <v>75169</v>
          </cell>
        </row>
        <row r="1038">
          <cell r="A1038" t="str">
            <v>75170</v>
          </cell>
        </row>
        <row r="1039">
          <cell r="A1039">
            <v>75128</v>
          </cell>
        </row>
        <row r="1040">
          <cell r="A1040">
            <v>75129</v>
          </cell>
        </row>
        <row r="1041">
          <cell r="A1041">
            <v>75130</v>
          </cell>
        </row>
        <row r="1042">
          <cell r="A1042">
            <v>75131</v>
          </cell>
        </row>
        <row r="1043">
          <cell r="A1043">
            <v>75132</v>
          </cell>
        </row>
        <row r="1044">
          <cell r="A1044">
            <v>75133</v>
          </cell>
        </row>
        <row r="1045">
          <cell r="A1045" t="str">
            <v>SSP300</v>
          </cell>
        </row>
        <row r="1046">
          <cell r="A1046" t="str">
            <v>SSP450</v>
          </cell>
        </row>
        <row r="1047">
          <cell r="A1047" t="str">
            <v>SSP600</v>
          </cell>
        </row>
        <row r="1048">
          <cell r="A1048" t="str">
            <v>SSW300</v>
          </cell>
        </row>
        <row r="1049">
          <cell r="A1049" t="str">
            <v>SSW450</v>
          </cell>
        </row>
        <row r="1050">
          <cell r="A1050" t="str">
            <v>SSW600</v>
          </cell>
        </row>
        <row r="1051">
          <cell r="A1051" t="str">
            <v>STD10x100-B</v>
          </cell>
        </row>
        <row r="1052">
          <cell r="A1052" t="str">
            <v>STD10x120-B</v>
          </cell>
        </row>
        <row r="1053">
          <cell r="A1053" t="str">
            <v>STD10x140-B</v>
          </cell>
        </row>
        <row r="1054">
          <cell r="A1054" t="str">
            <v>STD10x90-B</v>
          </cell>
        </row>
        <row r="1055">
          <cell r="A1055" t="str">
            <v>STD12x100-B</v>
          </cell>
        </row>
        <row r="1056">
          <cell r="A1056" t="str">
            <v>STD12x115-B</v>
          </cell>
        </row>
        <row r="1057">
          <cell r="A1057" t="str">
            <v>STD12x120-B</v>
          </cell>
        </row>
        <row r="1058">
          <cell r="A1058" t="str">
            <v>STD12x140-B</v>
          </cell>
        </row>
        <row r="1059">
          <cell r="A1059" t="str">
            <v>STD12x160-B</v>
          </cell>
        </row>
        <row r="1060">
          <cell r="A1060" t="str">
            <v>STD12x180-B</v>
          </cell>
        </row>
        <row r="1061">
          <cell r="A1061" t="str">
            <v>STD12x200-B</v>
          </cell>
        </row>
        <row r="1062">
          <cell r="A1062" t="str">
            <v>STD12x65-B</v>
          </cell>
        </row>
        <row r="1063">
          <cell r="A1063" t="str">
            <v>STD12x80-B</v>
          </cell>
        </row>
        <row r="1064">
          <cell r="A1064" t="str">
            <v>STD12x90-B</v>
          </cell>
        </row>
        <row r="1065">
          <cell r="A1065" t="str">
            <v>STD8x100-B</v>
          </cell>
        </row>
        <row r="1066">
          <cell r="A1066" t="str">
            <v>STD8x115-B</v>
          </cell>
        </row>
        <row r="1067">
          <cell r="A1067" t="str">
            <v>STD8x120-B</v>
          </cell>
        </row>
        <row r="1068">
          <cell r="A1068" t="str">
            <v>STD8x140-B</v>
          </cell>
        </row>
        <row r="1069">
          <cell r="A1069" t="str">
            <v>STD8x65-B</v>
          </cell>
        </row>
        <row r="1070">
          <cell r="A1070" t="str">
            <v>STD8x80-B</v>
          </cell>
        </row>
        <row r="1071">
          <cell r="A1071" t="str">
            <v>SV5.0X50L500A2</v>
          </cell>
        </row>
        <row r="1072">
          <cell r="A1072" t="str">
            <v>SV5.0X60L400A2</v>
          </cell>
        </row>
        <row r="1073">
          <cell r="A1073" t="str">
            <v>SV5.0X70L300A2</v>
          </cell>
        </row>
        <row r="1074">
          <cell r="A1074" t="str">
            <v>SVI200-B</v>
          </cell>
        </row>
        <row r="1075">
          <cell r="A1075" t="str">
            <v>SVI240-B</v>
          </cell>
        </row>
        <row r="1076">
          <cell r="A1076" t="str">
            <v>TBG450E</v>
          </cell>
        </row>
        <row r="1077">
          <cell r="A1077" t="str">
            <v>TBG660E</v>
          </cell>
        </row>
        <row r="1078">
          <cell r="A1078" t="str">
            <v>THD08070</v>
          </cell>
        </row>
        <row r="1079">
          <cell r="A1079" t="str">
            <v>THD08080</v>
          </cell>
        </row>
        <row r="1080">
          <cell r="A1080" t="str">
            <v>THD08100</v>
          </cell>
        </row>
        <row r="1081">
          <cell r="A1081" t="str">
            <v>THD08120</v>
          </cell>
        </row>
        <row r="1082">
          <cell r="A1082" t="str">
            <v>THD08140</v>
          </cell>
        </row>
        <row r="1083">
          <cell r="A1083" t="str">
            <v>THD08160</v>
          </cell>
        </row>
        <row r="1084">
          <cell r="A1084" t="str">
            <v>THD10080</v>
          </cell>
        </row>
        <row r="1085">
          <cell r="A1085" t="str">
            <v>THD10090</v>
          </cell>
        </row>
        <row r="1086">
          <cell r="A1086" t="str">
            <v>THD10100</v>
          </cell>
        </row>
        <row r="1087">
          <cell r="A1087" t="str">
            <v>THD10120</v>
          </cell>
        </row>
        <row r="1088">
          <cell r="A1088" t="str">
            <v>THD10140</v>
          </cell>
        </row>
        <row r="1089">
          <cell r="A1089" t="str">
            <v>THD10160</v>
          </cell>
        </row>
        <row r="1090">
          <cell r="A1090" t="str">
            <v>THD10170</v>
          </cell>
        </row>
        <row r="1091">
          <cell r="A1091" t="str">
            <v>THD12110</v>
          </cell>
        </row>
        <row r="1092">
          <cell r="A1092" t="str">
            <v>THD12130</v>
          </cell>
        </row>
        <row r="1093">
          <cell r="A1093" t="str">
            <v>THD12150</v>
          </cell>
        </row>
        <row r="1094">
          <cell r="A1094" t="str">
            <v>THD12190</v>
          </cell>
        </row>
        <row r="1095">
          <cell r="A1095" t="str">
            <v>THD16130</v>
          </cell>
        </row>
        <row r="1096">
          <cell r="A1096" t="str">
            <v>THD16150</v>
          </cell>
        </row>
        <row r="1097">
          <cell r="A1097" t="str">
            <v>TOL40-B</v>
          </cell>
        </row>
        <row r="1098">
          <cell r="A1098" t="str">
            <v>TOL50-B</v>
          </cell>
        </row>
        <row r="1099">
          <cell r="A1099" t="str">
            <v>TOP51-B</v>
          </cell>
        </row>
        <row r="1100">
          <cell r="A1100" t="str">
            <v>TORV120-L280GP</v>
          </cell>
        </row>
        <row r="1101">
          <cell r="A1101" t="str">
            <v>TORV180-L340GP</v>
          </cell>
        </row>
        <row r="1102">
          <cell r="A1102" t="str">
            <v>TUB16</v>
          </cell>
        </row>
        <row r="1103">
          <cell r="A1103" t="str">
            <v>TUB20</v>
          </cell>
        </row>
        <row r="1104">
          <cell r="A1104" t="str">
            <v>TUBS16</v>
          </cell>
        </row>
        <row r="1105">
          <cell r="A1105" t="str">
            <v>TUBS20</v>
          </cell>
        </row>
        <row r="1106">
          <cell r="A1106" t="str">
            <v>TUBS24</v>
          </cell>
        </row>
        <row r="1107">
          <cell r="A1107" t="str">
            <v>TUBS28</v>
          </cell>
        </row>
        <row r="1108">
          <cell r="A1108" t="str">
            <v>UNI100L</v>
          </cell>
        </row>
        <row r="1109">
          <cell r="A1109" t="str">
            <v>UNI100R</v>
          </cell>
        </row>
        <row r="1110">
          <cell r="A1110" t="str">
            <v>UNI130L</v>
          </cell>
        </row>
        <row r="1111">
          <cell r="A1111" t="str">
            <v>UNI130R</v>
          </cell>
        </row>
        <row r="1112">
          <cell r="A1112" t="str">
            <v>UNI190L</v>
          </cell>
        </row>
        <row r="1113">
          <cell r="A1113" t="str">
            <v>UNI190R</v>
          </cell>
        </row>
        <row r="1114">
          <cell r="A1114" t="str">
            <v>US40/40/10G-B</v>
          </cell>
        </row>
        <row r="1115">
          <cell r="A1115" t="str">
            <v>US40/50/10G-B</v>
          </cell>
        </row>
        <row r="1116">
          <cell r="A1116" t="str">
            <v>US50/50/8G-B</v>
          </cell>
        </row>
        <row r="1117">
          <cell r="A1117" t="str">
            <v>US60/60/6G-B</v>
          </cell>
        </row>
        <row r="1118">
          <cell r="A1118" t="str">
            <v>VPA25</v>
          </cell>
        </row>
        <row r="1119">
          <cell r="A1119" t="str">
            <v>VPA35</v>
          </cell>
        </row>
        <row r="1120">
          <cell r="A1120" t="str">
            <v>VPA4</v>
          </cell>
        </row>
        <row r="1121">
          <cell r="A1121" t="str">
            <v>VTCR</v>
          </cell>
        </row>
        <row r="1122">
          <cell r="A1122" t="str">
            <v>WA08068</v>
          </cell>
        </row>
        <row r="1123">
          <cell r="A1123" t="str">
            <v>WA08093</v>
          </cell>
        </row>
        <row r="1124">
          <cell r="A1124" t="str">
            <v>WA08113</v>
          </cell>
        </row>
        <row r="1125">
          <cell r="A1125" t="str">
            <v>WA08133</v>
          </cell>
        </row>
        <row r="1126">
          <cell r="A1126" t="str">
            <v>WA10083</v>
          </cell>
        </row>
        <row r="1127">
          <cell r="A1127" t="str">
            <v>WA10093</v>
          </cell>
        </row>
        <row r="1128">
          <cell r="A1128" t="str">
            <v>WA10103</v>
          </cell>
        </row>
        <row r="1129">
          <cell r="A1129" t="str">
            <v>WA10113</v>
          </cell>
        </row>
        <row r="1130">
          <cell r="A1130" t="str">
            <v>WA10123</v>
          </cell>
        </row>
        <row r="1131">
          <cell r="A1131" t="str">
            <v>WA10143</v>
          </cell>
        </row>
        <row r="1132">
          <cell r="A1132" t="str">
            <v>WA10173</v>
          </cell>
        </row>
        <row r="1133">
          <cell r="A1133" t="str">
            <v>WA12104</v>
          </cell>
        </row>
        <row r="1134">
          <cell r="A1134" t="str">
            <v>WA12109</v>
          </cell>
        </row>
        <row r="1135">
          <cell r="A1135" t="str">
            <v>WA12119</v>
          </cell>
        </row>
        <row r="1136">
          <cell r="A1136" t="str">
            <v>WA12129</v>
          </cell>
        </row>
        <row r="1137">
          <cell r="A1137" t="str">
            <v>WA12139</v>
          </cell>
        </row>
        <row r="1138">
          <cell r="A1138" t="str">
            <v>WA12149</v>
          </cell>
        </row>
        <row r="1139">
          <cell r="A1139" t="str">
            <v>WA12179</v>
          </cell>
        </row>
        <row r="1140">
          <cell r="A1140" t="str">
            <v>WA12199</v>
          </cell>
        </row>
        <row r="1141">
          <cell r="A1141" t="str">
            <v>WA12239</v>
          </cell>
        </row>
        <row r="1142">
          <cell r="A1142" t="str">
            <v>WA12259</v>
          </cell>
        </row>
        <row r="1143">
          <cell r="A1143" t="str">
            <v>WA16151</v>
          </cell>
        </row>
        <row r="1144">
          <cell r="A1144" t="str">
            <v>WA16171</v>
          </cell>
        </row>
        <row r="1145">
          <cell r="A1145" t="str">
            <v>WA16221</v>
          </cell>
        </row>
        <row r="1146">
          <cell r="A1146" t="str">
            <v>WA16261</v>
          </cell>
        </row>
        <row r="1147">
          <cell r="A1147" t="str">
            <v>WSHL45E</v>
          </cell>
        </row>
        <row r="1148">
          <cell r="A1148" t="str">
            <v>WSNTL44E</v>
          </cell>
        </row>
        <row r="1149">
          <cell r="A1149" t="str">
            <v>WSNTL51E</v>
          </cell>
        </row>
        <row r="1150">
          <cell r="A1150" t="str">
            <v>WSNTL64E</v>
          </cell>
        </row>
        <row r="1151">
          <cell r="A1151" t="str">
            <v>ZS38N</v>
          </cell>
        </row>
        <row r="1152">
          <cell r="A1152" t="str">
            <v>ZS45N</v>
          </cell>
        </row>
        <row r="1153">
          <cell r="A1153" t="str">
            <v>ZS47N</v>
          </cell>
        </row>
      </sheetData>
      <sheetData sheetId="1">
        <row r="4">
          <cell r="C4">
            <v>3304500</v>
          </cell>
          <cell r="D4" t="str">
            <v>F*</v>
          </cell>
        </row>
        <row r="5">
          <cell r="C5">
            <v>9668020</v>
          </cell>
          <cell r="D5" t="str">
            <v>F*</v>
          </cell>
        </row>
        <row r="6">
          <cell r="C6">
            <v>9843520</v>
          </cell>
          <cell r="D6" t="str">
            <v>F*</v>
          </cell>
        </row>
        <row r="7">
          <cell r="C7">
            <v>9844020</v>
          </cell>
          <cell r="D7" t="str">
            <v>F*</v>
          </cell>
        </row>
        <row r="8">
          <cell r="C8">
            <v>9845020</v>
          </cell>
          <cell r="D8" t="str">
            <v>F*</v>
          </cell>
        </row>
        <row r="9">
          <cell r="C9">
            <v>9846020</v>
          </cell>
          <cell r="D9" t="str">
            <v>F*</v>
          </cell>
        </row>
        <row r="10">
          <cell r="C10">
            <v>9847520</v>
          </cell>
          <cell r="D10" t="str">
            <v>F*</v>
          </cell>
        </row>
        <row r="11">
          <cell r="C11">
            <v>9946080</v>
          </cell>
          <cell r="D11" t="str">
            <v>F*</v>
          </cell>
        </row>
        <row r="12">
          <cell r="C12">
            <v>9979660</v>
          </cell>
          <cell r="D12" t="str">
            <v>F*</v>
          </cell>
        </row>
        <row r="13">
          <cell r="C13" t="str">
            <v xml:space="preserve"> A1-65-B</v>
          </cell>
          <cell r="D13" t="str">
            <v>F*</v>
          </cell>
        </row>
        <row r="14">
          <cell r="C14" t="str">
            <v>A1-126-B</v>
          </cell>
          <cell r="D14" t="str">
            <v>F*</v>
          </cell>
        </row>
        <row r="15">
          <cell r="C15" t="str">
            <v>A1-160-B</v>
          </cell>
          <cell r="D15" t="str">
            <v>F*</v>
          </cell>
        </row>
        <row r="16">
          <cell r="C16" t="str">
            <v>A1-80-B</v>
          </cell>
          <cell r="D16" t="str">
            <v>F*</v>
          </cell>
        </row>
        <row r="17">
          <cell r="C17" t="str">
            <v>A35</v>
          </cell>
          <cell r="D17" t="str">
            <v>F*</v>
          </cell>
        </row>
        <row r="18">
          <cell r="C18" t="str">
            <v>AA60280-R</v>
          </cell>
          <cell r="D18" t="str">
            <v>F*</v>
          </cell>
        </row>
        <row r="19">
          <cell r="C19" t="str">
            <v>AB105/513-B</v>
          </cell>
          <cell r="D19" t="str">
            <v>F*</v>
          </cell>
        </row>
        <row r="20">
          <cell r="C20" t="str">
            <v xml:space="preserve">ABC100/2,5 </v>
          </cell>
          <cell r="D20" t="str">
            <v>F*</v>
          </cell>
        </row>
        <row r="21">
          <cell r="C21" t="str">
            <v xml:space="preserve">ABC120/2,5 </v>
          </cell>
          <cell r="D21" t="str">
            <v>F*</v>
          </cell>
        </row>
        <row r="22">
          <cell r="C22" t="str">
            <v xml:space="preserve">ABC140/2,5 </v>
          </cell>
          <cell r="D22" t="str">
            <v>F*</v>
          </cell>
        </row>
        <row r="23">
          <cell r="C23" t="str">
            <v xml:space="preserve">ABC160/2,5 </v>
          </cell>
          <cell r="D23" t="str">
            <v>F*</v>
          </cell>
        </row>
        <row r="24">
          <cell r="C24" t="str">
            <v>ABC180/2,5</v>
          </cell>
          <cell r="D24" t="str">
            <v>F*</v>
          </cell>
        </row>
        <row r="25">
          <cell r="C25" t="str">
            <v xml:space="preserve">ABC200/2,5 </v>
          </cell>
          <cell r="D25" t="str">
            <v>F*</v>
          </cell>
        </row>
        <row r="26">
          <cell r="C26" t="str">
            <v xml:space="preserve">ABC220/2,5  </v>
          </cell>
          <cell r="D26" t="str">
            <v>F*</v>
          </cell>
        </row>
        <row r="27">
          <cell r="C27" t="str">
            <v xml:space="preserve">ABC250/2,5 </v>
          </cell>
          <cell r="D27" t="str">
            <v>F*</v>
          </cell>
        </row>
        <row r="28">
          <cell r="C28" t="str">
            <v>ABL10014G-B</v>
          </cell>
          <cell r="D28" t="str">
            <v>F*</v>
          </cell>
        </row>
        <row r="29">
          <cell r="C29" t="str">
            <v>ABL15017G-B</v>
          </cell>
          <cell r="D29" t="str">
            <v>F*</v>
          </cell>
        </row>
        <row r="30">
          <cell r="C30" t="str">
            <v>ABR90S2</v>
          </cell>
          <cell r="D30" t="str">
            <v>F*</v>
          </cell>
        </row>
        <row r="31">
          <cell r="C31" t="str">
            <v>ACR7010</v>
          </cell>
          <cell r="D31" t="str">
            <v>F*</v>
          </cell>
        </row>
        <row r="32">
          <cell r="C32" t="str">
            <v>ADR6035-B_2</v>
          </cell>
          <cell r="D32" t="str">
            <v>F*</v>
          </cell>
        </row>
        <row r="33">
          <cell r="C33" t="str">
            <v>AG527PP</v>
          </cell>
          <cell r="D33" t="str">
            <v>F*</v>
          </cell>
        </row>
        <row r="34">
          <cell r="C34" t="str">
            <v>A-SST-D1-06</v>
          </cell>
          <cell r="D34" t="str">
            <v>F*</v>
          </cell>
        </row>
        <row r="35">
          <cell r="C35" t="str">
            <v>A-SST-DK-07</v>
          </cell>
          <cell r="D35" t="str">
            <v>F*</v>
          </cell>
        </row>
        <row r="36">
          <cell r="C36" t="str">
            <v>A-SST-DK1-06</v>
          </cell>
          <cell r="D36" t="str">
            <v>F*</v>
          </cell>
        </row>
        <row r="37">
          <cell r="C37" t="str">
            <v>ASTERIX</v>
          </cell>
          <cell r="D37" t="str">
            <v>F*</v>
          </cell>
        </row>
        <row r="38">
          <cell r="C38" t="str">
            <v>ATF55/110-B</v>
          </cell>
          <cell r="D38" t="str">
            <v>F*</v>
          </cell>
        </row>
        <row r="39">
          <cell r="C39" t="str">
            <v>ATF55/110-B</v>
          </cell>
          <cell r="D39" t="str">
            <v>F*</v>
          </cell>
        </row>
        <row r="40">
          <cell r="C40" t="str">
            <v>ATF55/150-B</v>
          </cell>
          <cell r="D40" t="str">
            <v>F*</v>
          </cell>
        </row>
        <row r="41">
          <cell r="C41" t="str">
            <v>BANA1-B</v>
          </cell>
          <cell r="D41" t="str">
            <v>F*</v>
          </cell>
        </row>
        <row r="42">
          <cell r="C42" t="str">
            <v>BANSTRS-B</v>
          </cell>
          <cell r="D42" t="str">
            <v>F*</v>
          </cell>
        </row>
        <row r="43">
          <cell r="C43" t="str">
            <v>BETA2/300-B</v>
          </cell>
          <cell r="D43" t="str">
            <v>F*</v>
          </cell>
        </row>
        <row r="44">
          <cell r="C44" t="str">
            <v>BNG25-14</v>
          </cell>
          <cell r="D44" t="str">
            <v>F*</v>
          </cell>
        </row>
        <row r="45">
          <cell r="C45" t="str">
            <v>BNG25-14</v>
          </cell>
          <cell r="D45" t="str">
            <v>F*</v>
          </cell>
        </row>
        <row r="46">
          <cell r="C46" t="str">
            <v>BRET20</v>
          </cell>
          <cell r="D46" t="str">
            <v>F*</v>
          </cell>
        </row>
        <row r="47">
          <cell r="C47" t="str">
            <v>BRET23-B</v>
          </cell>
          <cell r="D47" t="str">
            <v>F*</v>
          </cell>
        </row>
        <row r="48">
          <cell r="C48" t="str">
            <v>BSD180/280</v>
          </cell>
          <cell r="D48" t="str">
            <v>F*</v>
          </cell>
        </row>
        <row r="49">
          <cell r="C49" t="str">
            <v>BSD200/280</v>
          </cell>
          <cell r="D49" t="str">
            <v>F*</v>
          </cell>
        </row>
        <row r="50">
          <cell r="C50" t="str">
            <v>BSDI140/260</v>
          </cell>
          <cell r="D50" t="str">
            <v>F*</v>
          </cell>
        </row>
        <row r="51">
          <cell r="C51" t="str">
            <v>BSDI160/300</v>
          </cell>
          <cell r="D51" t="str">
            <v>F*</v>
          </cell>
        </row>
        <row r="52">
          <cell r="C52" t="str">
            <v>BSI100/140</v>
          </cell>
          <cell r="D52" t="str">
            <v>F*</v>
          </cell>
        </row>
        <row r="53">
          <cell r="C53" t="str">
            <v>BSI100/90-B</v>
          </cell>
          <cell r="D53" t="str">
            <v>F*</v>
          </cell>
        </row>
        <row r="54">
          <cell r="C54" t="str">
            <v>BSI115/162-B</v>
          </cell>
          <cell r="D54" t="str">
            <v>F*</v>
          </cell>
        </row>
        <row r="55">
          <cell r="C55" t="str">
            <v>BSI115/190-B</v>
          </cell>
          <cell r="D55" t="str">
            <v>F*</v>
          </cell>
        </row>
        <row r="56">
          <cell r="C56" t="str">
            <v>BSI120/119-B</v>
          </cell>
          <cell r="D56" t="str">
            <v>F*</v>
          </cell>
        </row>
        <row r="57">
          <cell r="C57" t="str">
            <v>BSI120/160</v>
          </cell>
          <cell r="D57" t="str">
            <v>F*</v>
          </cell>
        </row>
        <row r="58">
          <cell r="C58" t="str">
            <v>BSI120/190-B</v>
          </cell>
          <cell r="D58" t="str">
            <v>F*</v>
          </cell>
        </row>
        <row r="59">
          <cell r="C59" t="str">
            <v>BSI140/139-B</v>
          </cell>
          <cell r="D59" t="str">
            <v>F*</v>
          </cell>
        </row>
        <row r="60">
          <cell r="C60" t="str">
            <v>BSI140/180</v>
          </cell>
          <cell r="D60" t="str">
            <v>F*</v>
          </cell>
        </row>
        <row r="61">
          <cell r="C61" t="str">
            <v>BSI40/110</v>
          </cell>
          <cell r="D61" t="str">
            <v>F*</v>
          </cell>
        </row>
        <row r="62">
          <cell r="C62" t="str">
            <v>BSI45/96</v>
          </cell>
          <cell r="D62" t="str">
            <v>F*</v>
          </cell>
        </row>
        <row r="63">
          <cell r="C63" t="str">
            <v>BSI48/136</v>
          </cell>
          <cell r="D63" t="str">
            <v>F*</v>
          </cell>
        </row>
        <row r="64">
          <cell r="C64" t="str">
            <v>BSI48/166</v>
          </cell>
          <cell r="D64" t="str">
            <v>F*</v>
          </cell>
        </row>
        <row r="65">
          <cell r="C65" t="str">
            <v>BSI48/95</v>
          </cell>
          <cell r="D65" t="str">
            <v>F*</v>
          </cell>
        </row>
        <row r="66">
          <cell r="C66" t="str">
            <v>BSI51/105</v>
          </cell>
          <cell r="D66" t="str">
            <v>F*</v>
          </cell>
        </row>
        <row r="67">
          <cell r="C67" t="str">
            <v>BSI51/93</v>
          </cell>
          <cell r="D67" t="str">
            <v>F*</v>
          </cell>
        </row>
        <row r="68">
          <cell r="C68" t="str">
            <v>BSI60/100</v>
          </cell>
          <cell r="D68" t="str">
            <v>F*</v>
          </cell>
        </row>
        <row r="69">
          <cell r="C69" t="str">
            <v>BSI60/160</v>
          </cell>
          <cell r="D69" t="str">
            <v>F*</v>
          </cell>
        </row>
        <row r="70">
          <cell r="C70" t="str">
            <v>BSI64/128-B</v>
          </cell>
          <cell r="D70" t="str">
            <v>F*</v>
          </cell>
        </row>
        <row r="71">
          <cell r="C71" t="str">
            <v>BSI70/125</v>
          </cell>
          <cell r="D71" t="str">
            <v>F*</v>
          </cell>
        </row>
        <row r="72">
          <cell r="C72" t="str">
            <v>BSI73/124</v>
          </cell>
          <cell r="D72" t="str">
            <v>F*</v>
          </cell>
        </row>
        <row r="73">
          <cell r="C73" t="str">
            <v>BSI76/120-B</v>
          </cell>
          <cell r="D73" t="str">
            <v>F*</v>
          </cell>
        </row>
        <row r="74">
          <cell r="C74" t="str">
            <v>BSI80/120</v>
          </cell>
          <cell r="D74" t="str">
            <v>F*</v>
          </cell>
        </row>
        <row r="75">
          <cell r="C75" t="str">
            <v>BSI80/150-B</v>
          </cell>
          <cell r="D75" t="str">
            <v>F*</v>
          </cell>
        </row>
        <row r="76">
          <cell r="C76" t="str">
            <v>BSI80/180</v>
          </cell>
          <cell r="D76" t="str">
            <v>F*</v>
          </cell>
        </row>
        <row r="77">
          <cell r="C77" t="str">
            <v>BSI80/210-B</v>
          </cell>
          <cell r="D77" t="str">
            <v>F*</v>
          </cell>
        </row>
        <row r="78">
          <cell r="C78" t="str">
            <v>BSI90/145-B</v>
          </cell>
          <cell r="D78" t="str">
            <v>F*</v>
          </cell>
        </row>
        <row r="79">
          <cell r="C79" t="str">
            <v>BSIL120/180</v>
          </cell>
          <cell r="D79" t="str">
            <v>F*</v>
          </cell>
        </row>
        <row r="80">
          <cell r="C80" t="str">
            <v>BSIL120/220</v>
          </cell>
          <cell r="D80" t="str">
            <v>F*</v>
          </cell>
        </row>
        <row r="81">
          <cell r="C81" t="str">
            <v>BSN100/140</v>
          </cell>
          <cell r="D81" t="str">
            <v>F*</v>
          </cell>
        </row>
        <row r="82">
          <cell r="C82" t="str">
            <v>BSN100/170</v>
          </cell>
          <cell r="D82" t="str">
            <v>F*</v>
          </cell>
        </row>
        <row r="83">
          <cell r="C83" t="str">
            <v>BSN100/200</v>
          </cell>
          <cell r="D83" t="str">
            <v>F*</v>
          </cell>
        </row>
        <row r="84">
          <cell r="C84" t="str">
            <v>BSN115/162-B</v>
          </cell>
          <cell r="D84" t="str">
            <v>F*</v>
          </cell>
        </row>
        <row r="85">
          <cell r="C85" t="str">
            <v>BSN115/190-B</v>
          </cell>
          <cell r="D85" t="str">
            <v>F*</v>
          </cell>
        </row>
        <row r="86">
          <cell r="C86" t="str">
            <v>BSN120/119</v>
          </cell>
          <cell r="D86" t="str">
            <v>F*</v>
          </cell>
        </row>
        <row r="87">
          <cell r="C87" t="str">
            <v>BSN120/160</v>
          </cell>
          <cell r="D87" t="str">
            <v>F*</v>
          </cell>
        </row>
        <row r="88">
          <cell r="C88" t="str">
            <v>BSN120/160S-B</v>
          </cell>
          <cell r="D88" t="str">
            <v>F*</v>
          </cell>
        </row>
        <row r="89">
          <cell r="C89" t="str">
            <v>BSN120/190</v>
          </cell>
          <cell r="D89" t="str">
            <v>F*</v>
          </cell>
        </row>
        <row r="90">
          <cell r="C90" t="str">
            <v>BSN127/186-B</v>
          </cell>
          <cell r="D90" t="str">
            <v>F*</v>
          </cell>
        </row>
        <row r="91">
          <cell r="C91" t="str">
            <v>BSN140/180</v>
          </cell>
          <cell r="D91" t="str">
            <v>F*</v>
          </cell>
        </row>
        <row r="92">
          <cell r="C92" t="str">
            <v>BSN150/140-B</v>
          </cell>
          <cell r="D92" t="str">
            <v>F*</v>
          </cell>
        </row>
        <row r="93">
          <cell r="C93" t="str">
            <v>BSN2P30/98-B</v>
          </cell>
          <cell r="D93" t="str">
            <v>F*</v>
          </cell>
        </row>
        <row r="94">
          <cell r="C94" t="str">
            <v>BSN36/142</v>
          </cell>
          <cell r="D94" t="str">
            <v>F*</v>
          </cell>
        </row>
        <row r="95">
          <cell r="C95" t="str">
            <v>BSN40/110</v>
          </cell>
          <cell r="D95" t="str">
            <v>F*</v>
          </cell>
        </row>
        <row r="96">
          <cell r="C96" t="str">
            <v>BSN40/140-B</v>
          </cell>
          <cell r="D96" t="str">
            <v>F*</v>
          </cell>
        </row>
        <row r="97">
          <cell r="C97" t="str">
            <v>BSN40/99</v>
          </cell>
          <cell r="D97" t="str">
            <v>F*</v>
          </cell>
        </row>
        <row r="98">
          <cell r="C98" t="str">
            <v>BSN45/105</v>
          </cell>
          <cell r="D98" t="str">
            <v>F*</v>
          </cell>
        </row>
        <row r="99">
          <cell r="C99" t="str">
            <v>BSN45/137</v>
          </cell>
          <cell r="D99" t="str">
            <v>F*</v>
          </cell>
        </row>
        <row r="100">
          <cell r="C100" t="str">
            <v>BSN45/167</v>
          </cell>
          <cell r="D100" t="str">
            <v>F*</v>
          </cell>
        </row>
        <row r="101">
          <cell r="C101" t="str">
            <v>BSN45/197</v>
          </cell>
          <cell r="D101" t="str">
            <v>F*</v>
          </cell>
        </row>
        <row r="102">
          <cell r="C102" t="str">
            <v>BSN45/96</v>
          </cell>
          <cell r="D102" t="str">
            <v>F*</v>
          </cell>
        </row>
        <row r="103">
          <cell r="C103" t="str">
            <v>BSN48/136</v>
          </cell>
          <cell r="D103" t="str">
            <v>F*</v>
          </cell>
        </row>
        <row r="104">
          <cell r="C104" t="str">
            <v>BSN48/166</v>
          </cell>
          <cell r="D104" t="str">
            <v>F*</v>
          </cell>
        </row>
        <row r="105">
          <cell r="C105" t="str">
            <v>BSN48/226-B</v>
          </cell>
          <cell r="D105" t="str">
            <v>F*</v>
          </cell>
        </row>
        <row r="106">
          <cell r="C106" t="str">
            <v>BSN48/95</v>
          </cell>
          <cell r="D106" t="str">
            <v>F*</v>
          </cell>
        </row>
        <row r="107">
          <cell r="C107" t="str">
            <v>BSN51/105</v>
          </cell>
          <cell r="D107" t="str">
            <v>F*</v>
          </cell>
        </row>
        <row r="108">
          <cell r="C108" t="str">
            <v>BSN51/135</v>
          </cell>
          <cell r="D108" t="str">
            <v>F*</v>
          </cell>
        </row>
        <row r="109">
          <cell r="C109" t="str">
            <v>BSN51/164</v>
          </cell>
          <cell r="D109" t="str">
            <v>F*</v>
          </cell>
        </row>
        <row r="110">
          <cell r="C110" t="str">
            <v>BSN51/195</v>
          </cell>
          <cell r="D110" t="str">
            <v>F*</v>
          </cell>
        </row>
        <row r="111">
          <cell r="C111" t="str">
            <v>BSN51/93</v>
          </cell>
          <cell r="D111" t="str">
            <v>F*</v>
          </cell>
        </row>
        <row r="112">
          <cell r="C112" t="str">
            <v>BSN60/100</v>
          </cell>
          <cell r="D112" t="str">
            <v>F*</v>
          </cell>
        </row>
        <row r="113">
          <cell r="C113" t="str">
            <v>BSN60/130</v>
          </cell>
          <cell r="D113" t="str">
            <v>F*</v>
          </cell>
        </row>
        <row r="114">
          <cell r="C114" t="str">
            <v>BSN60/160</v>
          </cell>
          <cell r="D114" t="str">
            <v>F*</v>
          </cell>
        </row>
        <row r="115">
          <cell r="C115" t="str">
            <v>BSN60/190-B</v>
          </cell>
          <cell r="D115" t="str">
            <v>F*</v>
          </cell>
        </row>
        <row r="116">
          <cell r="C116" t="str">
            <v>BSN60/220-B</v>
          </cell>
          <cell r="D116" t="str">
            <v>F*</v>
          </cell>
        </row>
        <row r="117">
          <cell r="C117" t="str">
            <v>BSN64/128-B</v>
          </cell>
          <cell r="D117" t="str">
            <v>F*</v>
          </cell>
        </row>
        <row r="118">
          <cell r="C118" t="str">
            <v>BSN64/98</v>
          </cell>
          <cell r="D118" t="str">
            <v>F*</v>
          </cell>
        </row>
        <row r="119">
          <cell r="C119" t="str">
            <v>BSN70/125</v>
          </cell>
          <cell r="D119" t="str">
            <v>F*</v>
          </cell>
        </row>
        <row r="120">
          <cell r="C120" t="str">
            <v>BSN70/155-B</v>
          </cell>
          <cell r="D120" t="str">
            <v>F*</v>
          </cell>
        </row>
        <row r="121">
          <cell r="C121" t="str">
            <v>BSN73/124</v>
          </cell>
          <cell r="D121" t="str">
            <v>F*</v>
          </cell>
        </row>
        <row r="122">
          <cell r="C122" t="str">
            <v>BSN73/153</v>
          </cell>
          <cell r="D122" t="str">
            <v>F*</v>
          </cell>
        </row>
        <row r="123">
          <cell r="C123" t="str">
            <v>BSN73/183-B</v>
          </cell>
          <cell r="D123" t="str">
            <v>F*</v>
          </cell>
        </row>
        <row r="124">
          <cell r="C124" t="str">
            <v>BSN76/120</v>
          </cell>
          <cell r="D124" t="str">
            <v>F*</v>
          </cell>
        </row>
        <row r="125">
          <cell r="C125" t="str">
            <v>BSN76/152</v>
          </cell>
          <cell r="D125" t="str">
            <v>F*</v>
          </cell>
        </row>
        <row r="126">
          <cell r="C126" t="str">
            <v>BSN76/182</v>
          </cell>
          <cell r="D126" t="str">
            <v>F*</v>
          </cell>
        </row>
        <row r="127">
          <cell r="C127" t="str">
            <v>BSN80/120</v>
          </cell>
          <cell r="D127" t="str">
            <v>F*</v>
          </cell>
        </row>
        <row r="128">
          <cell r="C128" t="str">
            <v>BSN80/150</v>
          </cell>
          <cell r="D128" t="str">
            <v>F*</v>
          </cell>
        </row>
        <row r="129">
          <cell r="C129" t="str">
            <v>BSN80/180</v>
          </cell>
          <cell r="D129" t="str">
            <v>F*</v>
          </cell>
        </row>
        <row r="130">
          <cell r="C130" t="str">
            <v>BSN80/210-B</v>
          </cell>
          <cell r="D130" t="str">
            <v>F*</v>
          </cell>
        </row>
        <row r="131">
          <cell r="C131" t="str">
            <v>BSN90/145</v>
          </cell>
          <cell r="D131" t="str">
            <v>F*</v>
          </cell>
        </row>
        <row r="132">
          <cell r="C132" t="str">
            <v>BSN90/205</v>
          </cell>
          <cell r="D132" t="str">
            <v>F*</v>
          </cell>
        </row>
        <row r="133">
          <cell r="C133" t="str">
            <v>BSN98/141</v>
          </cell>
          <cell r="D133" t="str">
            <v>F*</v>
          </cell>
        </row>
        <row r="134">
          <cell r="C134" t="str">
            <v>BSS120/190-B</v>
          </cell>
          <cell r="D134" t="str">
            <v>F*</v>
          </cell>
        </row>
        <row r="135">
          <cell r="C135" t="str">
            <v>C11-50M12-B</v>
          </cell>
          <cell r="D135" t="str">
            <v>F*</v>
          </cell>
        </row>
        <row r="136">
          <cell r="C136" t="str">
            <v>C1-165G-B</v>
          </cell>
          <cell r="D136" t="str">
            <v>F*</v>
          </cell>
        </row>
        <row r="137">
          <cell r="C137" t="str">
            <v>C2-75M12G-B</v>
          </cell>
          <cell r="D137" t="str">
            <v>F*</v>
          </cell>
        </row>
        <row r="138">
          <cell r="C138" t="str">
            <v>C2-75M24G-B</v>
          </cell>
          <cell r="D138" t="str">
            <v>F*</v>
          </cell>
        </row>
        <row r="139">
          <cell r="C139" t="str">
            <v>C2-95M24G-B</v>
          </cell>
          <cell r="D139" t="str">
            <v>F*</v>
          </cell>
        </row>
        <row r="140">
          <cell r="C140" t="str">
            <v>C4-73/130M24G-B</v>
          </cell>
          <cell r="D140" t="str">
            <v>F*</v>
          </cell>
        </row>
        <row r="141">
          <cell r="C141" t="str">
            <v>CNA6,0X60S</v>
          </cell>
          <cell r="D141" t="str">
            <v>F*</v>
          </cell>
        </row>
        <row r="142">
          <cell r="C142" t="str">
            <v>DWC41PE</v>
          </cell>
          <cell r="D142" t="str">
            <v>F*</v>
          </cell>
        </row>
        <row r="143">
          <cell r="C143" t="str">
            <v>DWC51PE</v>
          </cell>
          <cell r="D143" t="str">
            <v>F*</v>
          </cell>
        </row>
        <row r="144">
          <cell r="C144" t="str">
            <v>ECP50/1,2</v>
          </cell>
          <cell r="D144" t="str">
            <v>F*</v>
          </cell>
        </row>
        <row r="145">
          <cell r="C145" t="str">
            <v>ETFSS</v>
          </cell>
          <cell r="D145" t="str">
            <v>F*</v>
          </cell>
        </row>
        <row r="146">
          <cell r="C146" t="str">
            <v>ETS140</v>
          </cell>
          <cell r="D146" t="str">
            <v>F*</v>
          </cell>
        </row>
        <row r="147">
          <cell r="C147" t="str">
            <v>ETS180</v>
          </cell>
          <cell r="D147" t="str">
            <v>F*</v>
          </cell>
        </row>
        <row r="148">
          <cell r="C148" t="str">
            <v>ETSN100</v>
          </cell>
          <cell r="D148" t="str">
            <v>F*</v>
          </cell>
        </row>
        <row r="149">
          <cell r="C149" t="str">
            <v>FBAR17</v>
          </cell>
          <cell r="D149" t="str">
            <v>F*</v>
          </cell>
        </row>
        <row r="150">
          <cell r="C150" t="str">
            <v>HTT22</v>
          </cell>
          <cell r="D150" t="str">
            <v>F*</v>
          </cell>
        </row>
        <row r="151">
          <cell r="C151" t="str">
            <v>HU412</v>
          </cell>
          <cell r="D151" t="str">
            <v>F*</v>
          </cell>
        </row>
        <row r="152">
          <cell r="C152" t="str">
            <v>ITBS200/40</v>
          </cell>
          <cell r="D152" t="str">
            <v>F*</v>
          </cell>
        </row>
        <row r="153">
          <cell r="C153" t="str">
            <v>LAG10080</v>
          </cell>
          <cell r="D153" t="str">
            <v>F*</v>
          </cell>
        </row>
        <row r="154">
          <cell r="C154" t="str">
            <v>LMAS1012080025</v>
          </cell>
          <cell r="D154" t="str">
            <v>F*</v>
          </cell>
        </row>
        <row r="155">
          <cell r="C155" t="str">
            <v>LMAS1012080060</v>
          </cell>
          <cell r="D155" t="str">
            <v>F*</v>
          </cell>
        </row>
        <row r="156">
          <cell r="C156" t="str">
            <v>LMAS1214096070</v>
          </cell>
          <cell r="D156" t="str">
            <v>F*</v>
          </cell>
        </row>
        <row r="157">
          <cell r="C157" t="str">
            <v>LMAS1214100035F</v>
          </cell>
          <cell r="D157" t="str">
            <v>F*</v>
          </cell>
        </row>
        <row r="158">
          <cell r="C158" t="str">
            <v>LMAS1618128020</v>
          </cell>
          <cell r="D158" t="str">
            <v>F*</v>
          </cell>
        </row>
        <row r="159">
          <cell r="C159" t="str">
            <v>LSSU410</v>
          </cell>
          <cell r="D159" t="str">
            <v>F*</v>
          </cell>
        </row>
        <row r="160">
          <cell r="C160" t="str">
            <v>LSSUI25</v>
          </cell>
          <cell r="D160" t="str">
            <v>F*</v>
          </cell>
        </row>
        <row r="161">
          <cell r="C161" t="str">
            <v>LSSUI35</v>
          </cell>
          <cell r="D161" t="str">
            <v>F*</v>
          </cell>
        </row>
        <row r="162">
          <cell r="C162" t="str">
            <v>LSTA18</v>
          </cell>
          <cell r="D162" t="str">
            <v>F*</v>
          </cell>
        </row>
        <row r="163">
          <cell r="C163" t="str">
            <v>LSU3510-2</v>
          </cell>
          <cell r="D163" t="str">
            <v>F*</v>
          </cell>
        </row>
        <row r="164">
          <cell r="C164" t="str">
            <v>LSU3510-2</v>
          </cell>
          <cell r="D164" t="str">
            <v>F*</v>
          </cell>
        </row>
        <row r="165">
          <cell r="C165" t="str">
            <v>NP25/220/1200-B</v>
          </cell>
          <cell r="D165" t="str">
            <v>F*</v>
          </cell>
        </row>
        <row r="166">
          <cell r="C166" t="str">
            <v>NP25/300/1200-B</v>
          </cell>
          <cell r="D166" t="str">
            <v>F*</v>
          </cell>
        </row>
        <row r="167">
          <cell r="C167" t="str">
            <v>NP25/80/1200</v>
          </cell>
          <cell r="D167" t="str">
            <v>F*</v>
          </cell>
        </row>
        <row r="168">
          <cell r="C168" t="str">
            <v>NP30/620/1240</v>
          </cell>
          <cell r="D168" t="str">
            <v>F*</v>
          </cell>
        </row>
        <row r="169">
          <cell r="C169" t="str">
            <v>PBL4540</v>
          </cell>
          <cell r="D169" t="str">
            <v>F*</v>
          </cell>
        </row>
        <row r="170">
          <cell r="C170" t="str">
            <v>PH350G</v>
          </cell>
          <cell r="D170" t="str">
            <v>F*</v>
          </cell>
        </row>
        <row r="171">
          <cell r="C171" t="str">
            <v>PL140/90G-B</v>
          </cell>
          <cell r="D171" t="str">
            <v>F*</v>
          </cell>
        </row>
        <row r="172">
          <cell r="C172" t="str">
            <v xml:space="preserve">PVD80G-B </v>
          </cell>
          <cell r="D172" t="str">
            <v>F*</v>
          </cell>
        </row>
        <row r="173">
          <cell r="C173" t="str">
            <v>QD76KE-ATBS180</v>
          </cell>
          <cell r="D173" t="str">
            <v>F*</v>
          </cell>
        </row>
        <row r="174">
          <cell r="C174" t="str">
            <v>QDA41E</v>
          </cell>
          <cell r="D174" t="str">
            <v>F*</v>
          </cell>
        </row>
        <row r="175">
          <cell r="C175" t="str">
            <v>QDA41G2E</v>
          </cell>
          <cell r="D175" t="str">
            <v>F*</v>
          </cell>
        </row>
        <row r="176">
          <cell r="C176" t="str">
            <v>RTCH</v>
          </cell>
          <cell r="D176" t="str">
            <v>F*</v>
          </cell>
        </row>
        <row r="177">
          <cell r="C177" t="str">
            <v>SBE64/128</v>
          </cell>
          <cell r="D177" t="str">
            <v>F*</v>
          </cell>
        </row>
        <row r="178">
          <cell r="C178" t="str">
            <v>SPF210LR-B</v>
          </cell>
          <cell r="D178" t="str">
            <v>F*</v>
          </cell>
        </row>
        <row r="179">
          <cell r="C179" t="str">
            <v>THAI3522</v>
          </cell>
          <cell r="D179" t="str">
            <v>F*</v>
          </cell>
        </row>
        <row r="180">
          <cell r="C180" t="str">
            <v>THAI422</v>
          </cell>
          <cell r="D180" t="str">
            <v>F*</v>
          </cell>
        </row>
        <row r="181">
          <cell r="C181" t="str">
            <v>THR08-1000</v>
          </cell>
          <cell r="D181" t="str">
            <v>F*</v>
          </cell>
        </row>
        <row r="182">
          <cell r="C182" t="str">
            <v>THR08-1000-5.8</v>
          </cell>
          <cell r="D182" t="str">
            <v>F*</v>
          </cell>
        </row>
        <row r="183">
          <cell r="C183" t="str">
            <v>THR10-1000</v>
          </cell>
          <cell r="D183" t="str">
            <v>F*</v>
          </cell>
        </row>
        <row r="184">
          <cell r="C184" t="str">
            <v>THR10-1000-5.8</v>
          </cell>
          <cell r="D184" t="str">
            <v>F*</v>
          </cell>
        </row>
        <row r="185">
          <cell r="C185" t="str">
            <v>THR12-1000</v>
          </cell>
          <cell r="D185" t="str">
            <v>F*</v>
          </cell>
        </row>
        <row r="186">
          <cell r="C186" t="str">
            <v>THR12-1000-5.8</v>
          </cell>
          <cell r="D186" t="str">
            <v>F*</v>
          </cell>
        </row>
        <row r="187">
          <cell r="C187" t="str">
            <v>THR14-1000</v>
          </cell>
          <cell r="D187" t="str">
            <v>F*</v>
          </cell>
        </row>
        <row r="188">
          <cell r="C188" t="str">
            <v>THR14-1000-5.8</v>
          </cell>
          <cell r="D188" t="str">
            <v>F*</v>
          </cell>
        </row>
        <row r="189">
          <cell r="C189" t="str">
            <v>THR16-1000</v>
          </cell>
          <cell r="D189" t="str">
            <v>F*</v>
          </cell>
        </row>
        <row r="190">
          <cell r="C190" t="str">
            <v>THR16-1000-5.8</v>
          </cell>
          <cell r="D190" t="str">
            <v>F*</v>
          </cell>
        </row>
        <row r="191">
          <cell r="C191" t="str">
            <v>TUS12-B</v>
          </cell>
          <cell r="D191" t="str">
            <v>F*</v>
          </cell>
        </row>
        <row r="192">
          <cell r="C192" t="str">
            <v>TUS16-B</v>
          </cell>
          <cell r="D192" t="str">
            <v>F*</v>
          </cell>
        </row>
        <row r="193">
          <cell r="C193" t="str">
            <v>UNI100L-B</v>
          </cell>
          <cell r="D193" t="str">
            <v>F*</v>
          </cell>
        </row>
        <row r="194">
          <cell r="C194" t="str">
            <v>UNI100R-B</v>
          </cell>
          <cell r="D194" t="str">
            <v>F*</v>
          </cell>
        </row>
        <row r="195">
          <cell r="C195" t="str">
            <v>VPA2</v>
          </cell>
          <cell r="D195" t="str">
            <v>F*</v>
          </cell>
        </row>
        <row r="196">
          <cell r="C196" t="str">
            <v>WBSK</v>
          </cell>
          <cell r="D196" t="str">
            <v>F*</v>
          </cell>
        </row>
        <row r="197">
          <cell r="C197" t="str">
            <v>WSNTLG51E</v>
          </cell>
          <cell r="D197" t="str">
            <v>F*</v>
          </cell>
        </row>
        <row r="198">
          <cell r="C198" t="str">
            <v>X20W14T4.8-1</v>
          </cell>
          <cell r="D198" t="str">
            <v>F*</v>
          </cell>
        </row>
        <row r="199">
          <cell r="C199" t="str">
            <v>X20W14T4.8-1</v>
          </cell>
          <cell r="D199" t="str">
            <v>F*</v>
          </cell>
        </row>
        <row r="200">
          <cell r="C200" t="str">
            <v>XMQ114S1224</v>
          </cell>
          <cell r="D200" t="str">
            <v>F*</v>
          </cell>
        </row>
        <row r="201">
          <cell r="C201" t="str">
            <v>ZS47N</v>
          </cell>
          <cell r="D201" t="str">
            <v>F*</v>
          </cell>
        </row>
      </sheetData>
      <sheetData sheetId="2">
        <row r="2">
          <cell r="B2" t="str">
            <v>30100</v>
          </cell>
          <cell r="C2" t="str">
            <v>F*</v>
          </cell>
          <cell r="D2" t="str">
            <v>FINISH</v>
          </cell>
        </row>
        <row r="3">
          <cell r="B3" t="str">
            <v>30200</v>
          </cell>
          <cell r="C3" t="str">
            <v>F*</v>
          </cell>
          <cell r="D3" t="str">
            <v>FINISH</v>
          </cell>
        </row>
        <row r="4">
          <cell r="B4" t="str">
            <v>30300</v>
          </cell>
          <cell r="C4" t="str">
            <v>F*</v>
          </cell>
          <cell r="D4" t="str">
            <v>FINISH</v>
          </cell>
        </row>
        <row r="5">
          <cell r="B5" t="str">
            <v>30400</v>
          </cell>
          <cell r="C5" t="str">
            <v>F*</v>
          </cell>
          <cell r="D5" t="str">
            <v>FINISH</v>
          </cell>
        </row>
        <row r="6">
          <cell r="B6" t="str">
            <v>296000</v>
          </cell>
          <cell r="C6" t="str">
            <v>F*</v>
          </cell>
          <cell r="D6" t="str">
            <v>FINISH</v>
          </cell>
        </row>
        <row r="7">
          <cell r="B7" t="str">
            <v>330900</v>
          </cell>
          <cell r="C7" t="str">
            <v>F*</v>
          </cell>
          <cell r="D7" t="str">
            <v>FINISH</v>
          </cell>
        </row>
        <row r="8">
          <cell r="B8" t="str">
            <v>707100</v>
          </cell>
          <cell r="C8" t="str">
            <v>F*</v>
          </cell>
          <cell r="D8" t="str">
            <v>FINISH</v>
          </cell>
        </row>
        <row r="9">
          <cell r="B9" t="str">
            <v>735080</v>
          </cell>
          <cell r="C9" t="str">
            <v>F*</v>
          </cell>
          <cell r="D9" t="str">
            <v>FINISH</v>
          </cell>
        </row>
        <row r="10">
          <cell r="B10" t="str">
            <v>868600</v>
          </cell>
          <cell r="C10" t="str">
            <v>F*</v>
          </cell>
          <cell r="D10" t="str">
            <v>FINISH</v>
          </cell>
        </row>
        <row r="11">
          <cell r="B11" t="str">
            <v>931301</v>
          </cell>
          <cell r="C11" t="str">
            <v>F*</v>
          </cell>
          <cell r="D11" t="str">
            <v>FINISH</v>
          </cell>
        </row>
        <row r="12">
          <cell r="B12" t="str">
            <v>1774501</v>
          </cell>
          <cell r="C12" t="str">
            <v>F*</v>
          </cell>
          <cell r="D12" t="str">
            <v>FINISH</v>
          </cell>
        </row>
        <row r="13">
          <cell r="B13" t="str">
            <v>2604000</v>
          </cell>
          <cell r="C13" t="str">
            <v>F*</v>
          </cell>
          <cell r="D13" t="str">
            <v>FINISH</v>
          </cell>
        </row>
        <row r="14">
          <cell r="B14" t="str">
            <v>3066800</v>
          </cell>
          <cell r="C14" t="str">
            <v>F*</v>
          </cell>
          <cell r="D14" t="str">
            <v>FINISH</v>
          </cell>
        </row>
        <row r="15">
          <cell r="B15" t="str">
            <v>3090400</v>
          </cell>
          <cell r="C15" t="str">
            <v>F*</v>
          </cell>
          <cell r="D15" t="str">
            <v>FINISH</v>
          </cell>
        </row>
        <row r="16">
          <cell r="B16" t="str">
            <v>3091203</v>
          </cell>
          <cell r="C16" t="str">
            <v>F*</v>
          </cell>
          <cell r="D16" t="str">
            <v>FINISH</v>
          </cell>
        </row>
        <row r="17">
          <cell r="B17" t="str">
            <v>3494100</v>
          </cell>
          <cell r="C17" t="str">
            <v>F*</v>
          </cell>
          <cell r="D17" t="str">
            <v>FINISH</v>
          </cell>
        </row>
        <row r="18">
          <cell r="B18">
            <v>4941001</v>
          </cell>
          <cell r="C18" t="str">
            <v>F*</v>
          </cell>
          <cell r="D18" t="str">
            <v>FINISH</v>
          </cell>
        </row>
        <row r="19">
          <cell r="B19" t="str">
            <v>4949001</v>
          </cell>
          <cell r="C19" t="str">
            <v>F*</v>
          </cell>
          <cell r="D19" t="str">
            <v>FINISH</v>
          </cell>
        </row>
        <row r="20">
          <cell r="B20" t="str">
            <v>9552500</v>
          </cell>
          <cell r="C20" t="str">
            <v>F*</v>
          </cell>
          <cell r="D20" t="str">
            <v>FINISH</v>
          </cell>
        </row>
        <row r="21">
          <cell r="B21" t="str">
            <v>9661820</v>
          </cell>
          <cell r="C21" t="str">
            <v>F*</v>
          </cell>
          <cell r="D21" t="str">
            <v>FINISH</v>
          </cell>
        </row>
        <row r="22">
          <cell r="B22" t="str">
            <v>9662120</v>
          </cell>
          <cell r="C22" t="str">
            <v>F*</v>
          </cell>
          <cell r="D22" t="str">
            <v>FINISH</v>
          </cell>
        </row>
        <row r="23">
          <cell r="B23" t="str">
            <v>9662620</v>
          </cell>
          <cell r="C23" t="str">
            <v>F*</v>
          </cell>
          <cell r="D23" t="str">
            <v>FINISH</v>
          </cell>
        </row>
        <row r="24">
          <cell r="B24" t="str">
            <v>9841020</v>
          </cell>
          <cell r="C24" t="str">
            <v>F*</v>
          </cell>
          <cell r="D24" t="str">
            <v>FINISH</v>
          </cell>
        </row>
        <row r="25">
          <cell r="B25" t="str">
            <v>9841220</v>
          </cell>
          <cell r="C25" t="str">
            <v>F*</v>
          </cell>
          <cell r="D25" t="str">
            <v>FINISH</v>
          </cell>
        </row>
        <row r="26">
          <cell r="B26" t="str">
            <v>9845040</v>
          </cell>
          <cell r="C26" t="str">
            <v>F*</v>
          </cell>
          <cell r="D26" t="str">
            <v>FINISH</v>
          </cell>
        </row>
        <row r="27">
          <cell r="B27" t="str">
            <v>9845050</v>
          </cell>
          <cell r="C27" t="str">
            <v>F*</v>
          </cell>
          <cell r="D27" t="str">
            <v>FINISH</v>
          </cell>
        </row>
        <row r="28">
          <cell r="B28" t="str">
            <v>9931400</v>
          </cell>
          <cell r="C28" t="str">
            <v>F*</v>
          </cell>
          <cell r="D28" t="str">
            <v>FINISH</v>
          </cell>
        </row>
        <row r="29">
          <cell r="B29" t="str">
            <v>9945080</v>
          </cell>
          <cell r="C29" t="str">
            <v>F*</v>
          </cell>
          <cell r="D29" t="str">
            <v>FINISH</v>
          </cell>
        </row>
        <row r="30">
          <cell r="B30" t="str">
            <v>175-EB TYS</v>
          </cell>
          <cell r="C30" t="str">
            <v>F*</v>
          </cell>
          <cell r="D30" t="str">
            <v>FINISH</v>
          </cell>
        </row>
        <row r="31">
          <cell r="B31" t="str">
            <v>175-EBTYLP</v>
          </cell>
          <cell r="C31" t="str">
            <v>F*</v>
          </cell>
          <cell r="D31" t="str">
            <v>FINISH</v>
          </cell>
        </row>
        <row r="32">
          <cell r="B32" t="str">
            <v>175-EBTYMI</v>
          </cell>
          <cell r="C32" t="str">
            <v>F*</v>
          </cell>
          <cell r="D32" t="str">
            <v>FINISH</v>
          </cell>
        </row>
        <row r="33">
          <cell r="B33" t="str">
            <v>306-180</v>
          </cell>
          <cell r="C33" t="str">
            <v>F*</v>
          </cell>
          <cell r="D33" t="str">
            <v>FINISH</v>
          </cell>
        </row>
        <row r="34">
          <cell r="B34" t="str">
            <v>A1-95-B</v>
          </cell>
          <cell r="C34" t="str">
            <v>F*</v>
          </cell>
          <cell r="D34" t="str">
            <v>FINISH</v>
          </cell>
        </row>
        <row r="35">
          <cell r="B35" t="str">
            <v>AA60280_10</v>
          </cell>
          <cell r="C35" t="str">
            <v>F*</v>
          </cell>
          <cell r="D35" t="str">
            <v>FINISH</v>
          </cell>
        </row>
        <row r="36">
          <cell r="B36" t="str">
            <v>AB105_10</v>
          </cell>
          <cell r="C36" t="str">
            <v>F*</v>
          </cell>
          <cell r="D36" t="str">
            <v>FINISH</v>
          </cell>
        </row>
        <row r="37">
          <cell r="B37" t="str">
            <v>AB105-R</v>
          </cell>
          <cell r="C37" t="str">
            <v>F*</v>
          </cell>
          <cell r="D37" t="str">
            <v>FINISH</v>
          </cell>
        </row>
        <row r="38">
          <cell r="B38" t="str">
            <v>AB40390_10</v>
          </cell>
          <cell r="C38" t="str">
            <v>F*</v>
          </cell>
          <cell r="D38" t="str">
            <v>FINISH</v>
          </cell>
        </row>
        <row r="39">
          <cell r="B39" t="str">
            <v>AB55365_10</v>
          </cell>
          <cell r="C39" t="str">
            <v>F*</v>
          </cell>
          <cell r="D39" t="str">
            <v>FINISH</v>
          </cell>
        </row>
        <row r="40">
          <cell r="B40" t="str">
            <v>AB70_10</v>
          </cell>
          <cell r="C40" t="str">
            <v>F*</v>
          </cell>
          <cell r="D40" t="str">
            <v>FINISH</v>
          </cell>
        </row>
        <row r="41">
          <cell r="B41" t="str">
            <v>AB90-B_10</v>
          </cell>
          <cell r="C41" t="str">
            <v>F*</v>
          </cell>
          <cell r="D41" t="str">
            <v>FINISH</v>
          </cell>
        </row>
        <row r="42">
          <cell r="B42" t="str">
            <v>ABAI105</v>
          </cell>
          <cell r="C42" t="str">
            <v>F*</v>
          </cell>
          <cell r="D42" t="str">
            <v>FINISH</v>
          </cell>
        </row>
        <row r="43">
          <cell r="B43" t="str">
            <v>ABB40390_10</v>
          </cell>
          <cell r="C43" t="str">
            <v>F*</v>
          </cell>
          <cell r="D43" t="str">
            <v>FINISH</v>
          </cell>
        </row>
        <row r="44">
          <cell r="B44" t="str">
            <v>ABD45100</v>
          </cell>
          <cell r="C44" t="str">
            <v>F*</v>
          </cell>
          <cell r="D44" t="str">
            <v>FINISH</v>
          </cell>
        </row>
        <row r="45">
          <cell r="B45" t="str">
            <v>ABDW45100</v>
          </cell>
          <cell r="C45" t="str">
            <v>F*</v>
          </cell>
          <cell r="D45" t="str">
            <v>FINISH</v>
          </cell>
        </row>
        <row r="46">
          <cell r="B46" t="str">
            <v>ABMI</v>
          </cell>
          <cell r="C46" t="str">
            <v>F*</v>
          </cell>
          <cell r="D46" t="str">
            <v>FINISH</v>
          </cell>
        </row>
        <row r="47">
          <cell r="B47" t="str">
            <v>ABR105/13</v>
          </cell>
          <cell r="C47" t="str">
            <v>F*</v>
          </cell>
          <cell r="D47" t="str">
            <v>FINISH</v>
          </cell>
        </row>
        <row r="48">
          <cell r="B48" t="str">
            <v>ABR105-B_10</v>
          </cell>
          <cell r="C48" t="str">
            <v>F*</v>
          </cell>
          <cell r="D48" t="str">
            <v>FINISH</v>
          </cell>
        </row>
        <row r="49">
          <cell r="B49" t="str">
            <v>ABR105S-B</v>
          </cell>
          <cell r="C49" t="str">
            <v>F*</v>
          </cell>
          <cell r="D49" t="str">
            <v>FINISH</v>
          </cell>
        </row>
        <row r="50">
          <cell r="B50" t="str">
            <v>ABR70-B_10</v>
          </cell>
          <cell r="C50" t="str">
            <v>F*</v>
          </cell>
          <cell r="D50" t="str">
            <v>FINISH</v>
          </cell>
        </row>
        <row r="51">
          <cell r="B51" t="str">
            <v>ABR9020_10</v>
          </cell>
          <cell r="C51" t="str">
            <v>F*</v>
          </cell>
          <cell r="D51" t="str">
            <v>FINISH</v>
          </cell>
        </row>
        <row r="52">
          <cell r="B52" t="str">
            <v>ABR90S-B</v>
          </cell>
          <cell r="C52" t="str">
            <v>F*</v>
          </cell>
          <cell r="D52" t="str">
            <v>FINISH</v>
          </cell>
        </row>
        <row r="53">
          <cell r="B53" t="str">
            <v>AC35350_20</v>
          </cell>
          <cell r="C53" t="str">
            <v>F*</v>
          </cell>
          <cell r="D53" t="str">
            <v>FINISH</v>
          </cell>
        </row>
        <row r="54">
          <cell r="B54" t="str">
            <v>ACR10520_10</v>
          </cell>
          <cell r="C54" t="str">
            <v>F*</v>
          </cell>
          <cell r="D54" t="str">
            <v>FINISH</v>
          </cell>
        </row>
        <row r="55">
          <cell r="B55" t="str">
            <v>ADR6035-B_2</v>
          </cell>
          <cell r="C55" t="str">
            <v>F*</v>
          </cell>
          <cell r="D55" t="str">
            <v>FINISH</v>
          </cell>
        </row>
        <row r="56">
          <cell r="B56" t="str">
            <v>ADR6090_10</v>
          </cell>
          <cell r="C56" t="str">
            <v>F*</v>
          </cell>
          <cell r="D56" t="str">
            <v>FINISH</v>
          </cell>
        </row>
        <row r="57">
          <cell r="B57" t="str">
            <v>AG40314-B</v>
          </cell>
          <cell r="C57" t="str">
            <v>F*</v>
          </cell>
          <cell r="D57" t="str">
            <v>FINISH</v>
          </cell>
        </row>
        <row r="58">
          <cell r="B58" t="str">
            <v>AG40412_10</v>
          </cell>
          <cell r="C58" t="str">
            <v>F*</v>
          </cell>
          <cell r="D58" t="str">
            <v>FINISH</v>
          </cell>
        </row>
        <row r="59">
          <cell r="B59" t="str">
            <v>AG40412_10</v>
          </cell>
          <cell r="C59" t="str">
            <v>F*</v>
          </cell>
          <cell r="D59" t="str">
            <v>FINISH</v>
          </cell>
        </row>
        <row r="60">
          <cell r="B60" t="str">
            <v>AH39050/4</v>
          </cell>
          <cell r="C60" t="str">
            <v>F*</v>
          </cell>
          <cell r="D60" t="str">
            <v>FINISH</v>
          </cell>
        </row>
        <row r="61">
          <cell r="B61" t="str">
            <v>AH49050/4</v>
          </cell>
          <cell r="C61" t="str">
            <v>F*</v>
          </cell>
          <cell r="D61" t="str">
            <v>FINISH</v>
          </cell>
        </row>
        <row r="62">
          <cell r="B62" t="str">
            <v>AHT2E-RC</v>
          </cell>
          <cell r="C62" t="str">
            <v>F*</v>
          </cell>
          <cell r="D62" t="str">
            <v>FINISH</v>
          </cell>
        </row>
        <row r="63">
          <cell r="B63" t="str">
            <v>AKR135S</v>
          </cell>
          <cell r="C63" t="str">
            <v>F*</v>
          </cell>
          <cell r="D63" t="str">
            <v>FINISH</v>
          </cell>
        </row>
        <row r="64">
          <cell r="B64" t="str">
            <v>AKR165G</v>
          </cell>
          <cell r="C64" t="str">
            <v>F*</v>
          </cell>
          <cell r="D64" t="str">
            <v>FINISH</v>
          </cell>
        </row>
        <row r="65">
          <cell r="B65" t="str">
            <v>AKR165LG</v>
          </cell>
          <cell r="C65" t="str">
            <v>F*</v>
          </cell>
          <cell r="D65" t="str">
            <v>FINISH</v>
          </cell>
        </row>
        <row r="66">
          <cell r="B66" t="str">
            <v>AKR205G</v>
          </cell>
          <cell r="C66" t="str">
            <v>F*</v>
          </cell>
          <cell r="D66" t="str">
            <v>FINISH</v>
          </cell>
        </row>
        <row r="67">
          <cell r="B67" t="str">
            <v>AKR205LG</v>
          </cell>
          <cell r="C67" t="str">
            <v>F*</v>
          </cell>
          <cell r="D67" t="str">
            <v>FINISH</v>
          </cell>
        </row>
        <row r="68">
          <cell r="B68" t="str">
            <v>AKR205X3</v>
          </cell>
          <cell r="C68" t="str">
            <v>F*</v>
          </cell>
          <cell r="D68" t="str">
            <v>FINISH</v>
          </cell>
        </row>
        <row r="69">
          <cell r="B69" t="str">
            <v>AKR245LG</v>
          </cell>
          <cell r="C69" t="str">
            <v>F*</v>
          </cell>
          <cell r="D69" t="str">
            <v>FINISH</v>
          </cell>
        </row>
        <row r="70">
          <cell r="B70" t="str">
            <v>AKR245X3</v>
          </cell>
          <cell r="C70" t="str">
            <v>F*</v>
          </cell>
          <cell r="D70" t="str">
            <v>FINISH</v>
          </cell>
        </row>
        <row r="71">
          <cell r="B71" t="str">
            <v>AKR245X3L</v>
          </cell>
          <cell r="C71" t="str">
            <v>F*</v>
          </cell>
          <cell r="D71" t="str">
            <v>FINISH</v>
          </cell>
        </row>
        <row r="72">
          <cell r="B72" t="str">
            <v>AKR95LG-B</v>
          </cell>
          <cell r="C72" t="str">
            <v>F*</v>
          </cell>
          <cell r="D72" t="str">
            <v>FINISH</v>
          </cell>
        </row>
        <row r="73">
          <cell r="B73" t="str">
            <v>AKR95X3</v>
          </cell>
          <cell r="C73" t="str">
            <v>F*</v>
          </cell>
          <cell r="D73" t="str">
            <v>FINISH</v>
          </cell>
        </row>
        <row r="74">
          <cell r="B74" t="str">
            <v>AME1E-RC</v>
          </cell>
          <cell r="C74" t="str">
            <v>F*</v>
          </cell>
          <cell r="D74" t="str">
            <v>FINISH</v>
          </cell>
        </row>
        <row r="75">
          <cell r="B75" t="str">
            <v>AMEE-RC</v>
          </cell>
          <cell r="C75" t="str">
            <v>F*</v>
          </cell>
          <cell r="D75" t="str">
            <v>FINISH</v>
          </cell>
        </row>
        <row r="76">
          <cell r="B76" t="str">
            <v>AMIE-RC</v>
          </cell>
          <cell r="C76" t="str">
            <v>F*</v>
          </cell>
          <cell r="D76" t="str">
            <v>FINISH</v>
          </cell>
        </row>
        <row r="77">
          <cell r="B77" t="str">
            <v>ANPS204425_20</v>
          </cell>
          <cell r="C77" t="str">
            <v>F*</v>
          </cell>
          <cell r="D77" t="str">
            <v>FINISH</v>
          </cell>
        </row>
        <row r="78">
          <cell r="B78" t="str">
            <v>ANPS204440_20</v>
          </cell>
          <cell r="C78" t="str">
            <v>F*</v>
          </cell>
          <cell r="D78" t="str">
            <v>FINISH</v>
          </cell>
        </row>
        <row r="79">
          <cell r="B79" t="str">
            <v>ANPS206625_20</v>
          </cell>
          <cell r="C79" t="str">
            <v>F*</v>
          </cell>
          <cell r="D79" t="str">
            <v>FINISH</v>
          </cell>
        </row>
        <row r="80">
          <cell r="B80" t="str">
            <v>ANPS206640_20</v>
          </cell>
          <cell r="C80" t="str">
            <v>F*</v>
          </cell>
          <cell r="D80" t="str">
            <v>FINISH</v>
          </cell>
        </row>
        <row r="81">
          <cell r="B81" t="str">
            <v>ANPS206660-B_20</v>
          </cell>
          <cell r="C81" t="str">
            <v>F*</v>
          </cell>
          <cell r="D81" t="str">
            <v>FINISH</v>
          </cell>
        </row>
        <row r="82">
          <cell r="B82" t="str">
            <v>ANPS208880_20</v>
          </cell>
          <cell r="C82" t="str">
            <v>F*</v>
          </cell>
          <cell r="D82" t="str">
            <v>FINISH</v>
          </cell>
        </row>
        <row r="83">
          <cell r="B83" t="str">
            <v>AT-HP280DE-B20</v>
          </cell>
          <cell r="C83" t="str">
            <v>F*</v>
          </cell>
          <cell r="D83" t="str">
            <v>FINISH</v>
          </cell>
        </row>
        <row r="84">
          <cell r="B84" t="str">
            <v>AT-HP280-DK</v>
          </cell>
          <cell r="C84" t="str">
            <v>F*</v>
          </cell>
          <cell r="D84" t="str">
            <v>FINISH</v>
          </cell>
        </row>
        <row r="85">
          <cell r="B85" t="str">
            <v>AT-HP380-PL</v>
          </cell>
          <cell r="C85" t="str">
            <v>F*</v>
          </cell>
          <cell r="D85" t="str">
            <v>FINISH</v>
          </cell>
        </row>
        <row r="86">
          <cell r="B86" t="str">
            <v>ATHP-PL</v>
          </cell>
          <cell r="C86" t="str">
            <v>F*</v>
          </cell>
          <cell r="D86" t="str">
            <v>FINISH</v>
          </cell>
        </row>
        <row r="87">
          <cell r="B87" t="str">
            <v>B29D</v>
          </cell>
          <cell r="C87" t="str">
            <v>F*</v>
          </cell>
          <cell r="D87" t="str">
            <v>FINISH</v>
          </cell>
        </row>
        <row r="88">
          <cell r="B88" t="str">
            <v>B30D</v>
          </cell>
          <cell r="C88" t="str">
            <v>F*</v>
          </cell>
          <cell r="D88" t="str">
            <v>FINISH</v>
          </cell>
        </row>
        <row r="89">
          <cell r="B89" t="str">
            <v>B31D</v>
          </cell>
          <cell r="C89" t="str">
            <v>F*</v>
          </cell>
          <cell r="D89" t="str">
            <v>FINISH</v>
          </cell>
        </row>
        <row r="90">
          <cell r="B90" t="str">
            <v>BETA4/500-B</v>
          </cell>
          <cell r="C90" t="str">
            <v>F*</v>
          </cell>
          <cell r="D90" t="str">
            <v>FINISH</v>
          </cell>
        </row>
        <row r="91">
          <cell r="B91" t="str">
            <v>BETA4/600-B</v>
          </cell>
          <cell r="C91" t="str">
            <v>F*</v>
          </cell>
          <cell r="D91" t="str">
            <v>FINISH</v>
          </cell>
        </row>
        <row r="92">
          <cell r="B92" t="str">
            <v>BIT2S-2-RC3</v>
          </cell>
          <cell r="C92" t="str">
            <v>F*</v>
          </cell>
          <cell r="D92" t="str">
            <v>FINISH</v>
          </cell>
        </row>
        <row r="93">
          <cell r="B93" t="str">
            <v>BIT2SE-RC3</v>
          </cell>
          <cell r="C93" t="str">
            <v>F*</v>
          </cell>
          <cell r="D93" t="str">
            <v>FINISH</v>
          </cell>
        </row>
        <row r="94">
          <cell r="B94" t="str">
            <v>BIT2SU-2-RC3</v>
          </cell>
          <cell r="C94" t="str">
            <v>F*</v>
          </cell>
          <cell r="D94" t="str">
            <v>FINISH</v>
          </cell>
        </row>
        <row r="95">
          <cell r="B95" t="str">
            <v>BIT2SUE-RC10</v>
          </cell>
          <cell r="C95" t="str">
            <v>F*</v>
          </cell>
          <cell r="D95" t="str">
            <v>FINISH</v>
          </cell>
        </row>
        <row r="96">
          <cell r="B96" t="str">
            <v>BIT3S-2-RC3</v>
          </cell>
          <cell r="C96" t="str">
            <v>F*</v>
          </cell>
          <cell r="D96" t="str">
            <v>FINISH</v>
          </cell>
        </row>
        <row r="97">
          <cell r="B97" t="str">
            <v>BIT3SE-RC3</v>
          </cell>
          <cell r="C97" t="str">
            <v>F*</v>
          </cell>
          <cell r="D97" t="str">
            <v>FINISH</v>
          </cell>
        </row>
        <row r="98">
          <cell r="B98" t="str">
            <v>BIT3SU-2-RC3</v>
          </cell>
          <cell r="C98" t="str">
            <v>F*</v>
          </cell>
          <cell r="D98" t="str">
            <v>FINISH</v>
          </cell>
        </row>
        <row r="99">
          <cell r="B99" t="str">
            <v>BIT3SU-RC10</v>
          </cell>
          <cell r="C99" t="str">
            <v>F*</v>
          </cell>
          <cell r="D99" t="str">
            <v>FINISH</v>
          </cell>
        </row>
        <row r="100">
          <cell r="B100" t="str">
            <v>BITHEX8LBE</v>
          </cell>
          <cell r="C100" t="str">
            <v>F*</v>
          </cell>
          <cell r="D100" t="str">
            <v>FINISH</v>
          </cell>
        </row>
        <row r="101">
          <cell r="B101" t="str">
            <v>BITLTX20E-RC10</v>
          </cell>
          <cell r="C101" t="str">
            <v>F*</v>
          </cell>
          <cell r="D101" t="str">
            <v>FINISH</v>
          </cell>
        </row>
        <row r="102">
          <cell r="B102" t="str">
            <v>BNF25-B</v>
          </cell>
          <cell r="C102" t="str">
            <v>F*</v>
          </cell>
          <cell r="D102" t="str">
            <v>FINISH</v>
          </cell>
        </row>
        <row r="103">
          <cell r="B103" t="str">
            <v>BNSP25-B</v>
          </cell>
          <cell r="C103" t="str">
            <v>F*</v>
          </cell>
          <cell r="D103" t="str">
            <v>FINISH</v>
          </cell>
        </row>
        <row r="104">
          <cell r="B104" t="str">
            <v>BOAX1616085095</v>
          </cell>
          <cell r="C104" t="str">
            <v>F*</v>
          </cell>
          <cell r="D104" t="str">
            <v>FINISH</v>
          </cell>
        </row>
        <row r="105">
          <cell r="B105" t="str">
            <v>BOAX2020110020</v>
          </cell>
          <cell r="C105" t="str">
            <v>F*</v>
          </cell>
          <cell r="D105" t="str">
            <v>FINISH</v>
          </cell>
        </row>
        <row r="106">
          <cell r="B106" t="str">
            <v>BOAX2020110020A4</v>
          </cell>
          <cell r="C106" t="str">
            <v>F*</v>
          </cell>
          <cell r="D106" t="str">
            <v>FINISH</v>
          </cell>
        </row>
        <row r="107">
          <cell r="B107" t="str">
            <v>BOAX2020110070</v>
          </cell>
          <cell r="C107" t="str">
            <v>F*</v>
          </cell>
          <cell r="D107" t="str">
            <v>FINISH</v>
          </cell>
        </row>
        <row r="108">
          <cell r="B108" t="str">
            <v>BOAX2020110130</v>
          </cell>
          <cell r="C108" t="str">
            <v>F*</v>
          </cell>
          <cell r="D108" t="str">
            <v>FINISH</v>
          </cell>
        </row>
        <row r="109">
          <cell r="B109" t="str">
            <v>BOAXII08045010</v>
          </cell>
          <cell r="C109" t="str">
            <v>F*</v>
          </cell>
          <cell r="D109" t="str">
            <v>FINISH</v>
          </cell>
        </row>
        <row r="110">
          <cell r="B110" t="str">
            <v>BOAXII08045030</v>
          </cell>
          <cell r="C110" t="str">
            <v>F*</v>
          </cell>
          <cell r="D110" t="str">
            <v>FINISH</v>
          </cell>
        </row>
        <row r="111">
          <cell r="B111" t="str">
            <v>BOAXII08045050</v>
          </cell>
          <cell r="C111" t="str">
            <v>F*</v>
          </cell>
          <cell r="D111" t="str">
            <v>FINISH</v>
          </cell>
        </row>
        <row r="112">
          <cell r="B112" t="str">
            <v>BOAXII10060020</v>
          </cell>
          <cell r="C112" t="str">
            <v>F*</v>
          </cell>
          <cell r="D112" t="str">
            <v>FINISH</v>
          </cell>
        </row>
        <row r="113">
          <cell r="B113" t="str">
            <v>BOAXII10060030</v>
          </cell>
          <cell r="C113" t="str">
            <v>F*</v>
          </cell>
          <cell r="D113" t="str">
            <v>FINISH</v>
          </cell>
        </row>
        <row r="114">
          <cell r="B114" t="str">
            <v>BOAXII10060050</v>
          </cell>
          <cell r="C114" t="str">
            <v>F*</v>
          </cell>
          <cell r="D114" t="str">
            <v>FINISH</v>
          </cell>
        </row>
        <row r="115">
          <cell r="B115" t="str">
            <v>BOAXII10060080</v>
          </cell>
          <cell r="C115" t="str">
            <v>F*</v>
          </cell>
          <cell r="D115" t="str">
            <v>FINISH</v>
          </cell>
        </row>
        <row r="116">
          <cell r="B116" t="str">
            <v>BOAXII12070020</v>
          </cell>
          <cell r="C116" t="str">
            <v>F*</v>
          </cell>
          <cell r="D116" t="str">
            <v>FINISH</v>
          </cell>
        </row>
        <row r="117">
          <cell r="B117" t="str">
            <v>BOAXII12070065</v>
          </cell>
          <cell r="C117" t="str">
            <v>F*</v>
          </cell>
          <cell r="D117" t="str">
            <v>FINISH</v>
          </cell>
        </row>
        <row r="118">
          <cell r="B118" t="str">
            <v>BOAXII16085005</v>
          </cell>
          <cell r="C118" t="str">
            <v>F*</v>
          </cell>
          <cell r="D118" t="str">
            <v>FINISH</v>
          </cell>
        </row>
        <row r="119">
          <cell r="B119" t="str">
            <v>BOAXII16085005A4</v>
          </cell>
          <cell r="C119" t="str">
            <v>F*</v>
          </cell>
          <cell r="D119" t="str">
            <v>FINISH</v>
          </cell>
        </row>
        <row r="120">
          <cell r="B120" t="str">
            <v>BOAXII16085020</v>
          </cell>
          <cell r="C120" t="str">
            <v>F*</v>
          </cell>
          <cell r="D120" t="str">
            <v>FINISH</v>
          </cell>
        </row>
        <row r="121">
          <cell r="B121" t="str">
            <v>BOAXII16085050</v>
          </cell>
          <cell r="C121" t="str">
            <v>F*</v>
          </cell>
          <cell r="D121" t="str">
            <v>FINISH</v>
          </cell>
        </row>
        <row r="122">
          <cell r="B122" t="str">
            <v>BOAXII16085050A4</v>
          </cell>
          <cell r="C122" t="str">
            <v>F*</v>
          </cell>
          <cell r="D122" t="str">
            <v>FINISH</v>
          </cell>
        </row>
        <row r="123">
          <cell r="B123" t="str">
            <v>BSD63/189</v>
          </cell>
          <cell r="C123" t="str">
            <v>F*</v>
          </cell>
          <cell r="D123" t="str">
            <v>FINISH</v>
          </cell>
        </row>
        <row r="124">
          <cell r="B124" t="str">
            <v>BSD90/345</v>
          </cell>
          <cell r="C124" t="str">
            <v>F*</v>
          </cell>
          <cell r="D124" t="str">
            <v>FINISH</v>
          </cell>
        </row>
        <row r="125">
          <cell r="B125" t="str">
            <v>BSI64/98-B</v>
          </cell>
          <cell r="C125" t="str">
            <v>F*</v>
          </cell>
          <cell r="D125" t="str">
            <v>FINISH</v>
          </cell>
        </row>
        <row r="126">
          <cell r="B126" t="str">
            <v>BSI73/153-B</v>
          </cell>
          <cell r="C126" t="str">
            <v>F*</v>
          </cell>
          <cell r="D126" t="str">
            <v>FINISH</v>
          </cell>
        </row>
        <row r="127">
          <cell r="B127" t="str">
            <v>BSI98/141</v>
          </cell>
          <cell r="C127" t="str">
            <v>F*</v>
          </cell>
          <cell r="D127" t="str">
            <v>FINISH</v>
          </cell>
        </row>
        <row r="128">
          <cell r="B128" t="str">
            <v>BSIL100/230</v>
          </cell>
          <cell r="C128" t="str">
            <v>F*</v>
          </cell>
          <cell r="D128" t="str">
            <v>FINISH</v>
          </cell>
        </row>
        <row r="129">
          <cell r="B129" t="str">
            <v>BSIL90/195</v>
          </cell>
          <cell r="C129" t="str">
            <v>F*</v>
          </cell>
          <cell r="D129" t="str">
            <v>FINISH</v>
          </cell>
        </row>
        <row r="130">
          <cell r="B130" t="str">
            <v>BSN127/126-B</v>
          </cell>
          <cell r="C130" t="str">
            <v>F*</v>
          </cell>
          <cell r="D130" t="str">
            <v>FINISH</v>
          </cell>
        </row>
        <row r="131">
          <cell r="B131" t="str">
            <v>BSN2P30/152-B</v>
          </cell>
          <cell r="C131" t="str">
            <v>F*</v>
          </cell>
          <cell r="D131" t="str">
            <v>FINISH</v>
          </cell>
        </row>
        <row r="132">
          <cell r="B132" t="str">
            <v>BSN45/137-RBU3</v>
          </cell>
          <cell r="C132" t="str">
            <v>F*</v>
          </cell>
          <cell r="D132" t="str">
            <v>FINISH</v>
          </cell>
        </row>
        <row r="133">
          <cell r="B133" t="str">
            <v>BSN45/167-RBU3</v>
          </cell>
          <cell r="C133" t="str">
            <v>F*</v>
          </cell>
          <cell r="D133" t="str">
            <v>FINISH</v>
          </cell>
        </row>
        <row r="134">
          <cell r="B134" t="str">
            <v>BSN45/96-RBU3</v>
          </cell>
          <cell r="C134" t="str">
            <v>F*</v>
          </cell>
          <cell r="D134" t="str">
            <v>FINISH</v>
          </cell>
        </row>
        <row r="135">
          <cell r="B135" t="str">
            <v>BSN48/136-R</v>
          </cell>
          <cell r="C135" t="str">
            <v>F*</v>
          </cell>
          <cell r="D135" t="str">
            <v>FINISH</v>
          </cell>
        </row>
        <row r="136">
          <cell r="B136" t="str">
            <v>BSN48/136S-R</v>
          </cell>
          <cell r="C136" t="str">
            <v>F*</v>
          </cell>
          <cell r="D136" t="str">
            <v>FINISH</v>
          </cell>
        </row>
        <row r="137">
          <cell r="B137" t="str">
            <v>BSN48/166BU3</v>
          </cell>
          <cell r="C137" t="str">
            <v>F*</v>
          </cell>
          <cell r="D137" t="str">
            <v>FINISH</v>
          </cell>
        </row>
        <row r="138">
          <cell r="B138" t="str">
            <v>BSS60/90-B</v>
          </cell>
          <cell r="C138" t="str">
            <v>F*</v>
          </cell>
          <cell r="D138" t="str">
            <v>FINISH</v>
          </cell>
        </row>
        <row r="139">
          <cell r="B139" t="str">
            <v>BSS80/110-B</v>
          </cell>
          <cell r="C139" t="str">
            <v>F*</v>
          </cell>
          <cell r="D139" t="str">
            <v>FINISH</v>
          </cell>
        </row>
        <row r="140">
          <cell r="B140" t="str">
            <v>BTBS12</v>
          </cell>
          <cell r="C140" t="str">
            <v>F*</v>
          </cell>
          <cell r="D140" t="str">
            <v>FINISH</v>
          </cell>
        </row>
        <row r="141">
          <cell r="B141" t="str">
            <v>BTBS40</v>
          </cell>
          <cell r="C141" t="str">
            <v>F*</v>
          </cell>
          <cell r="D141" t="str">
            <v>FINISH</v>
          </cell>
        </row>
        <row r="142">
          <cell r="B142" t="str">
            <v>BTBS8</v>
          </cell>
          <cell r="C142" t="str">
            <v>F*</v>
          </cell>
          <cell r="D142" t="str">
            <v>FINISH</v>
          </cell>
        </row>
        <row r="143">
          <cell r="B143" t="str">
            <v>C1-140G-B</v>
          </cell>
          <cell r="C143" t="str">
            <v>F*</v>
          </cell>
          <cell r="D143" t="str">
            <v>FINISH</v>
          </cell>
        </row>
        <row r="144">
          <cell r="B144" t="str">
            <v>C2-117M26G-B</v>
          </cell>
          <cell r="C144" t="str">
            <v>F*</v>
          </cell>
          <cell r="D144" t="str">
            <v>FINISH</v>
          </cell>
        </row>
        <row r="145">
          <cell r="B145" t="str">
            <v>C2-75M22G-B</v>
          </cell>
          <cell r="C145" t="str">
            <v>F*</v>
          </cell>
          <cell r="D145" t="str">
            <v>FINISH</v>
          </cell>
        </row>
        <row r="146">
          <cell r="B146" t="str">
            <v>C-F-ABAI-2012</v>
          </cell>
          <cell r="C146" t="str">
            <v>F*</v>
          </cell>
          <cell r="D146" t="str">
            <v>FINISH</v>
          </cell>
        </row>
        <row r="147">
          <cell r="B147" t="str">
            <v>CHB51E</v>
          </cell>
          <cell r="C147" t="str">
            <v>F*</v>
          </cell>
          <cell r="D147" t="str">
            <v>FINISH</v>
          </cell>
        </row>
        <row r="148">
          <cell r="B148" t="str">
            <v>CNA4,0X40PS</v>
          </cell>
          <cell r="C148" t="str">
            <v>F*</v>
          </cell>
          <cell r="D148" t="str">
            <v>FINISH</v>
          </cell>
        </row>
        <row r="149">
          <cell r="B149" t="str">
            <v>CRE190</v>
          </cell>
          <cell r="C149" t="str">
            <v>F*</v>
          </cell>
          <cell r="D149" t="str">
            <v>FINISH</v>
          </cell>
        </row>
        <row r="150">
          <cell r="B150" t="str">
            <v>CRE70</v>
          </cell>
          <cell r="C150" t="str">
            <v>F*</v>
          </cell>
          <cell r="D150" t="str">
            <v>FINISH</v>
          </cell>
        </row>
        <row r="151">
          <cell r="B151" t="str">
            <v>CSA5,0X40T</v>
          </cell>
          <cell r="C151" t="str">
            <v>F*</v>
          </cell>
          <cell r="D151" t="str">
            <v>FINISH</v>
          </cell>
        </row>
        <row r="152">
          <cell r="B152" t="str">
            <v>CSA5,0X50T</v>
          </cell>
          <cell r="C152" t="str">
            <v>F*</v>
          </cell>
          <cell r="D152" t="str">
            <v>FINISH</v>
          </cell>
        </row>
        <row r="153">
          <cell r="B153" t="str">
            <v>DBT1ZC600</v>
          </cell>
          <cell r="C153" t="str">
            <v>F*</v>
          </cell>
          <cell r="D153" t="str">
            <v>FINISH</v>
          </cell>
        </row>
        <row r="154">
          <cell r="B154" t="str">
            <v>DRILLDRIVE</v>
          </cell>
          <cell r="C154" t="str">
            <v>F*</v>
          </cell>
          <cell r="D154" t="str">
            <v>FINISH</v>
          </cell>
        </row>
        <row r="155">
          <cell r="B155" t="str">
            <v>DSVT212S</v>
          </cell>
          <cell r="C155" t="str">
            <v>F*</v>
          </cell>
          <cell r="D155" t="str">
            <v>FINISH</v>
          </cell>
        </row>
        <row r="156">
          <cell r="B156" t="str">
            <v>DSVT3S</v>
          </cell>
          <cell r="C156" t="str">
            <v>F*</v>
          </cell>
          <cell r="D156" t="str">
            <v>FINISH</v>
          </cell>
        </row>
        <row r="157">
          <cell r="B157" t="str">
            <v>DT825</v>
          </cell>
          <cell r="C157" t="str">
            <v>F*</v>
          </cell>
          <cell r="D157" t="str">
            <v>FINISH</v>
          </cell>
        </row>
        <row r="158">
          <cell r="B158" t="str">
            <v>DTHQ64E</v>
          </cell>
          <cell r="C158" t="str">
            <v>F*</v>
          </cell>
          <cell r="D158" t="str">
            <v>FINISH</v>
          </cell>
        </row>
        <row r="159">
          <cell r="B159" t="str">
            <v>DTHQ76E</v>
          </cell>
          <cell r="C159" t="str">
            <v>F*</v>
          </cell>
          <cell r="D159" t="str">
            <v>FINISH</v>
          </cell>
        </row>
        <row r="160">
          <cell r="B160" t="str">
            <v>DWC25PE</v>
          </cell>
          <cell r="C160" t="str">
            <v>F*</v>
          </cell>
          <cell r="D160" t="str">
            <v>FINISH</v>
          </cell>
        </row>
        <row r="161">
          <cell r="B161" t="str">
            <v>DWC3925PE</v>
          </cell>
          <cell r="C161" t="str">
            <v>F*</v>
          </cell>
          <cell r="D161" t="str">
            <v>FINISH</v>
          </cell>
        </row>
        <row r="162">
          <cell r="B162" t="str">
            <v>DWC3945PE</v>
          </cell>
          <cell r="C162" t="str">
            <v>F*</v>
          </cell>
          <cell r="D162" t="str">
            <v>FINISH</v>
          </cell>
        </row>
        <row r="163">
          <cell r="B163" t="str">
            <v>DWC3955PE</v>
          </cell>
          <cell r="C163" t="str">
            <v>F*</v>
          </cell>
          <cell r="D163" t="str">
            <v>FINISH</v>
          </cell>
        </row>
        <row r="164">
          <cell r="B164" t="str">
            <v>DWC3965PE</v>
          </cell>
          <cell r="C164" t="str">
            <v>F*</v>
          </cell>
          <cell r="D164" t="str">
            <v>FINISH</v>
          </cell>
        </row>
        <row r="165">
          <cell r="B165" t="str">
            <v>DWFSD32PE</v>
          </cell>
          <cell r="C165" t="str">
            <v>F*</v>
          </cell>
          <cell r="D165" t="str">
            <v>FINISH</v>
          </cell>
        </row>
        <row r="166">
          <cell r="B166" t="str">
            <v>EA444/2_20</v>
          </cell>
          <cell r="C166" t="str">
            <v>F*</v>
          </cell>
          <cell r="D166" t="str">
            <v>FINISH</v>
          </cell>
        </row>
        <row r="167">
          <cell r="B167" t="str">
            <v>EC60/2-C</v>
          </cell>
          <cell r="C167" t="str">
            <v>F*</v>
          </cell>
          <cell r="D167" t="str">
            <v>FINISH</v>
          </cell>
        </row>
        <row r="168">
          <cell r="B168" t="str">
            <v>EFIXS70</v>
          </cell>
          <cell r="C168" t="str">
            <v>F*</v>
          </cell>
          <cell r="D168" t="str">
            <v>FINISH</v>
          </cell>
        </row>
        <row r="169">
          <cell r="B169" t="str">
            <v>ELS60-B</v>
          </cell>
          <cell r="C169" t="str">
            <v>F*</v>
          </cell>
          <cell r="D169" t="str">
            <v>FINISH</v>
          </cell>
        </row>
        <row r="170">
          <cell r="B170" t="str">
            <v>ELS80-B</v>
          </cell>
          <cell r="C170" t="str">
            <v>F*</v>
          </cell>
          <cell r="D170" t="str">
            <v>FINISH</v>
          </cell>
        </row>
        <row r="171">
          <cell r="B171" t="str">
            <v>ESCR10.0X220</v>
          </cell>
          <cell r="C171" t="str">
            <v>F*</v>
          </cell>
          <cell r="D171" t="str">
            <v>FINISH</v>
          </cell>
        </row>
        <row r="172">
          <cell r="B172" t="str">
            <v>ESCR10.0X260</v>
          </cell>
          <cell r="C172" t="str">
            <v>F*</v>
          </cell>
          <cell r="D172" t="str">
            <v>FINISH</v>
          </cell>
        </row>
        <row r="173">
          <cell r="B173" t="str">
            <v>ESCR10.0X280</v>
          </cell>
          <cell r="C173" t="str">
            <v>F*</v>
          </cell>
          <cell r="D173" t="str">
            <v>FINISH</v>
          </cell>
        </row>
        <row r="174">
          <cell r="B174" t="str">
            <v>ESCR10.0X380</v>
          </cell>
          <cell r="C174" t="str">
            <v>F*</v>
          </cell>
          <cell r="D174" t="str">
            <v>FINISH</v>
          </cell>
        </row>
        <row r="175">
          <cell r="B175" t="str">
            <v>ESCR6.0X100</v>
          </cell>
          <cell r="C175" t="str">
            <v>F*</v>
          </cell>
          <cell r="D175" t="str">
            <v>FINISH</v>
          </cell>
        </row>
        <row r="176">
          <cell r="B176" t="str">
            <v>ESCR8.0X380</v>
          </cell>
          <cell r="C176" t="str">
            <v>F*</v>
          </cell>
          <cell r="D176" t="str">
            <v>FINISH</v>
          </cell>
        </row>
        <row r="177">
          <cell r="B177" t="str">
            <v>ESCRC10.0X220</v>
          </cell>
          <cell r="C177" t="str">
            <v>F*</v>
          </cell>
          <cell r="D177" t="str">
            <v>FINISH</v>
          </cell>
        </row>
        <row r="178">
          <cell r="B178" t="str">
            <v>ESCRC10.0X240</v>
          </cell>
          <cell r="C178" t="str">
            <v>F*</v>
          </cell>
          <cell r="D178" t="str">
            <v>FINISH</v>
          </cell>
        </row>
        <row r="179">
          <cell r="B179" t="str">
            <v>ESCRC10.0X260</v>
          </cell>
          <cell r="C179" t="str">
            <v>F*</v>
          </cell>
          <cell r="D179" t="str">
            <v>FINISH</v>
          </cell>
        </row>
        <row r="180">
          <cell r="B180" t="str">
            <v>ESCRC10.0X380</v>
          </cell>
          <cell r="C180" t="str">
            <v>F*</v>
          </cell>
          <cell r="D180" t="str">
            <v>FINISH</v>
          </cell>
        </row>
        <row r="181">
          <cell r="B181" t="str">
            <v>ESCRC10.0X80</v>
          </cell>
          <cell r="C181" t="str">
            <v>F*</v>
          </cell>
          <cell r="D181" t="str">
            <v>FINISH</v>
          </cell>
        </row>
        <row r="182">
          <cell r="B182" t="str">
            <v>ESCRC6.0X220</v>
          </cell>
          <cell r="C182" t="str">
            <v>F*</v>
          </cell>
          <cell r="D182" t="str">
            <v>FINISH</v>
          </cell>
        </row>
        <row r="183">
          <cell r="B183" t="str">
            <v>ETTP190-230</v>
          </cell>
          <cell r="C183" t="str">
            <v>F*</v>
          </cell>
          <cell r="D183" t="str">
            <v>FINISH</v>
          </cell>
        </row>
        <row r="184">
          <cell r="B184" t="str">
            <v>ETTP90-160</v>
          </cell>
          <cell r="C184" t="str">
            <v>F*</v>
          </cell>
          <cell r="D184" t="str">
            <v>FINISH</v>
          </cell>
        </row>
        <row r="185">
          <cell r="B185" t="str">
            <v>FBAR12W</v>
          </cell>
          <cell r="C185" t="str">
            <v>F*</v>
          </cell>
          <cell r="D185" t="str">
            <v>FINISH</v>
          </cell>
        </row>
        <row r="186">
          <cell r="B186" t="str">
            <v>FBAR17/25</v>
          </cell>
          <cell r="C186" t="str">
            <v>F*</v>
          </cell>
          <cell r="D186" t="str">
            <v>FINISH</v>
          </cell>
        </row>
        <row r="187">
          <cell r="B187" t="str">
            <v>F-D-CMS-1111</v>
          </cell>
          <cell r="C187" t="str">
            <v>F*</v>
          </cell>
          <cell r="D187" t="str">
            <v>FINISH</v>
          </cell>
        </row>
        <row r="188">
          <cell r="B188" t="str">
            <v>F-F-ABAI06-11</v>
          </cell>
          <cell r="C188" t="str">
            <v>F*</v>
          </cell>
          <cell r="D188" t="str">
            <v>FINISH</v>
          </cell>
        </row>
        <row r="189">
          <cell r="B189" t="str">
            <v>F-F-HD2P-02-12</v>
          </cell>
          <cell r="C189" t="str">
            <v>F*</v>
          </cell>
          <cell r="D189" t="str">
            <v>FINISH</v>
          </cell>
        </row>
        <row r="190">
          <cell r="B190" t="str">
            <v>F-I-HD2P-02-12</v>
          </cell>
          <cell r="C190" t="str">
            <v>F*</v>
          </cell>
          <cell r="D190" t="str">
            <v>FINISH</v>
          </cell>
        </row>
        <row r="191">
          <cell r="B191" t="str">
            <v>F-MAXIMUS-0212</v>
          </cell>
          <cell r="C191" t="str">
            <v>F*</v>
          </cell>
          <cell r="D191" t="str">
            <v>FINISH</v>
          </cell>
        </row>
        <row r="192">
          <cell r="B192" t="str">
            <v>FORA280-R</v>
          </cell>
          <cell r="C192" t="str">
            <v>F*</v>
          </cell>
          <cell r="D192" t="str">
            <v>FINISH</v>
          </cell>
        </row>
        <row r="193">
          <cell r="B193" t="str">
            <v>FPN10230A4</v>
          </cell>
          <cell r="C193" t="str">
            <v>F*</v>
          </cell>
          <cell r="D193" t="str">
            <v>FINISH</v>
          </cell>
        </row>
        <row r="194">
          <cell r="B194" t="str">
            <v>FRATF75</v>
          </cell>
          <cell r="C194" t="str">
            <v>F*</v>
          </cell>
          <cell r="D194" t="str">
            <v>FINISH</v>
          </cell>
        </row>
        <row r="195">
          <cell r="B195" t="str">
            <v>F-STUEFUE-05-11</v>
          </cell>
          <cell r="C195" t="str">
            <v>F*</v>
          </cell>
          <cell r="D195" t="str">
            <v>FINISH</v>
          </cell>
        </row>
        <row r="196">
          <cell r="B196" t="str">
            <v>GAR22/45/25</v>
          </cell>
          <cell r="C196" t="str">
            <v>F*</v>
          </cell>
          <cell r="D196" t="str">
            <v>FINISH</v>
          </cell>
        </row>
        <row r="197">
          <cell r="B197" t="str">
            <v>GDP-100E</v>
          </cell>
          <cell r="C197" t="str">
            <v>F*</v>
          </cell>
          <cell r="D197" t="str">
            <v>FINISH</v>
          </cell>
        </row>
        <row r="198">
          <cell r="B198" t="str">
            <v>GDP-125E</v>
          </cell>
          <cell r="C198" t="str">
            <v>F*</v>
          </cell>
          <cell r="D198" t="str">
            <v>FINISH</v>
          </cell>
        </row>
        <row r="199">
          <cell r="B199" t="str">
            <v>GDP-125KTE</v>
          </cell>
          <cell r="C199" t="str">
            <v>F*</v>
          </cell>
          <cell r="D199" t="str">
            <v>FINISH</v>
          </cell>
        </row>
        <row r="200">
          <cell r="B200" t="str">
            <v>GDP-150E</v>
          </cell>
          <cell r="C200" t="str">
            <v>F*</v>
          </cell>
          <cell r="D200" t="str">
            <v>FINISH</v>
          </cell>
        </row>
        <row r="201">
          <cell r="B201" t="str">
            <v>GDP-150KTE</v>
          </cell>
          <cell r="C201" t="str">
            <v>F*</v>
          </cell>
          <cell r="D201" t="str">
            <v>FINISH</v>
          </cell>
        </row>
        <row r="202">
          <cell r="B202" t="str">
            <v>GDP-50E</v>
          </cell>
          <cell r="C202" t="str">
            <v>F*</v>
          </cell>
          <cell r="D202" t="str">
            <v>FINISH</v>
          </cell>
        </row>
        <row r="203">
          <cell r="B203" t="str">
            <v>GDP-62E</v>
          </cell>
          <cell r="C203" t="str">
            <v>F*</v>
          </cell>
          <cell r="D203" t="str">
            <v>FINISH</v>
          </cell>
        </row>
        <row r="204">
          <cell r="B204" t="str">
            <v>GDPS-100KTE</v>
          </cell>
          <cell r="C204" t="str">
            <v>F*</v>
          </cell>
          <cell r="D204" t="str">
            <v>FINISH</v>
          </cell>
        </row>
        <row r="205">
          <cell r="B205" t="str">
            <v>GDPS-50KTE</v>
          </cell>
          <cell r="C205" t="str">
            <v>F*</v>
          </cell>
          <cell r="D205" t="str">
            <v>FINISH</v>
          </cell>
        </row>
        <row r="206">
          <cell r="B206" t="str">
            <v>GDPS-75KTE</v>
          </cell>
          <cell r="C206" t="str">
            <v>F*</v>
          </cell>
          <cell r="D206" t="str">
            <v>FINISH</v>
          </cell>
        </row>
        <row r="207">
          <cell r="B207" t="str">
            <v>GERB125-B</v>
          </cell>
          <cell r="C207" t="str">
            <v>F*</v>
          </cell>
          <cell r="D207" t="str">
            <v>FINISH</v>
          </cell>
        </row>
        <row r="208">
          <cell r="B208" t="str">
            <v>GERB200-B</v>
          </cell>
          <cell r="C208" t="str">
            <v>F*</v>
          </cell>
          <cell r="D208" t="str">
            <v>FINISH</v>
          </cell>
        </row>
        <row r="209">
          <cell r="B209" t="str">
            <v>GERC200-B</v>
          </cell>
          <cell r="C209" t="str">
            <v>F*</v>
          </cell>
          <cell r="D209" t="str">
            <v>FINISH</v>
          </cell>
        </row>
        <row r="210">
          <cell r="B210" t="str">
            <v>GERG140/240-B</v>
          </cell>
          <cell r="C210" t="str">
            <v>F*</v>
          </cell>
          <cell r="D210" t="str">
            <v>FINISH</v>
          </cell>
        </row>
        <row r="211">
          <cell r="B211" t="str">
            <v>GERG160/220-B</v>
          </cell>
          <cell r="C211" t="str">
            <v>F*</v>
          </cell>
          <cell r="D211" t="str">
            <v>FINISH</v>
          </cell>
        </row>
        <row r="212">
          <cell r="B212" t="str">
            <v>GERW120-B</v>
          </cell>
          <cell r="C212" t="str">
            <v>F*</v>
          </cell>
          <cell r="D212" t="str">
            <v>FINISH</v>
          </cell>
        </row>
        <row r="213">
          <cell r="B213" t="str">
            <v>GERW160-B</v>
          </cell>
          <cell r="C213" t="str">
            <v>F*</v>
          </cell>
          <cell r="D213" t="str">
            <v>FINISH</v>
          </cell>
        </row>
        <row r="214">
          <cell r="B214" t="str">
            <v>GLE600/2,5X</v>
          </cell>
          <cell r="C214" t="str">
            <v>F*</v>
          </cell>
          <cell r="D214" t="str">
            <v>FINISH</v>
          </cell>
        </row>
        <row r="215">
          <cell r="B215" t="str">
            <v>GMR-2</v>
          </cell>
          <cell r="C215" t="str">
            <v>F*</v>
          </cell>
          <cell r="D215" t="str">
            <v>FINISH</v>
          </cell>
        </row>
        <row r="216">
          <cell r="B216" t="str">
            <v>GSE900/120/2,5</v>
          </cell>
          <cell r="C216" t="str">
            <v>F*</v>
          </cell>
          <cell r="D216" t="str">
            <v>FINISH</v>
          </cell>
        </row>
        <row r="217">
          <cell r="B217" t="str">
            <v>GSE900/160/2,5</v>
          </cell>
          <cell r="C217" t="str">
            <v>F*</v>
          </cell>
          <cell r="D217" t="str">
            <v>FINISH</v>
          </cell>
        </row>
        <row r="218">
          <cell r="B218" t="str">
            <v>HDMS-7</v>
          </cell>
          <cell r="C218" t="str">
            <v>F*</v>
          </cell>
          <cell r="D218" t="str">
            <v>FINISH</v>
          </cell>
        </row>
        <row r="219">
          <cell r="B219" t="str">
            <v>HELI371100A</v>
          </cell>
          <cell r="C219" t="str">
            <v>F*</v>
          </cell>
          <cell r="D219" t="str">
            <v>FINISH</v>
          </cell>
        </row>
        <row r="220">
          <cell r="B220" t="str">
            <v>HELI37900A</v>
          </cell>
          <cell r="C220" t="str">
            <v>F*</v>
          </cell>
          <cell r="D220" t="str">
            <v>FINISH</v>
          </cell>
        </row>
        <row r="221">
          <cell r="B221" t="str">
            <v>HITB240/61</v>
          </cell>
          <cell r="C221" t="str">
            <v>F*</v>
          </cell>
          <cell r="D221" t="str">
            <v>FINISH</v>
          </cell>
        </row>
        <row r="222">
          <cell r="B222" t="str">
            <v>HITB-LT240/91</v>
          </cell>
          <cell r="C222" t="str">
            <v>F*</v>
          </cell>
          <cell r="D222" t="str">
            <v>FINISH</v>
          </cell>
        </row>
        <row r="223">
          <cell r="B223" t="str">
            <v>HJHMI240/180</v>
          </cell>
          <cell r="C223" t="str">
            <v>F*</v>
          </cell>
          <cell r="D223" t="str">
            <v>FINISH</v>
          </cell>
        </row>
        <row r="224">
          <cell r="B224" t="str">
            <v>HJHMI300/120</v>
          </cell>
          <cell r="C224" t="str">
            <v>F*</v>
          </cell>
          <cell r="D224" t="str">
            <v>FINISH</v>
          </cell>
        </row>
        <row r="225">
          <cell r="B225" t="str">
            <v>HRC22</v>
          </cell>
          <cell r="C225" t="str">
            <v>F*</v>
          </cell>
          <cell r="D225" t="str">
            <v>FINISH</v>
          </cell>
        </row>
        <row r="226">
          <cell r="B226" t="str">
            <v>HRC44</v>
          </cell>
          <cell r="C226" t="str">
            <v>F*</v>
          </cell>
          <cell r="D226" t="str">
            <v>FINISH</v>
          </cell>
        </row>
        <row r="227">
          <cell r="B227" t="str">
            <v>HU410</v>
          </cell>
          <cell r="C227" t="str">
            <v>F*</v>
          </cell>
          <cell r="D227" t="str">
            <v>FINISH</v>
          </cell>
        </row>
        <row r="228">
          <cell r="B228" t="str">
            <v>HU412-2</v>
          </cell>
          <cell r="C228" t="str">
            <v>F*</v>
          </cell>
          <cell r="D228" t="str">
            <v>FINISH</v>
          </cell>
        </row>
        <row r="229">
          <cell r="B229" t="str">
            <v>HU416</v>
          </cell>
          <cell r="C229" t="str">
            <v>F*</v>
          </cell>
          <cell r="D229" t="str">
            <v>FINISH</v>
          </cell>
        </row>
        <row r="230">
          <cell r="B230" t="str">
            <v>HU7</v>
          </cell>
          <cell r="C230" t="str">
            <v>F*</v>
          </cell>
          <cell r="D230" t="str">
            <v>FINISH</v>
          </cell>
        </row>
        <row r="231">
          <cell r="B231" t="str">
            <v>HU9</v>
          </cell>
          <cell r="C231" t="str">
            <v>F*</v>
          </cell>
          <cell r="D231" t="str">
            <v>FINISH</v>
          </cell>
        </row>
        <row r="232">
          <cell r="B232" t="str">
            <v>ICS</v>
          </cell>
          <cell r="C232" t="str">
            <v>F*</v>
          </cell>
          <cell r="D232" t="str">
            <v>FINISH</v>
          </cell>
        </row>
        <row r="233">
          <cell r="B233" t="str">
            <v>ITB200/47</v>
          </cell>
          <cell r="C233" t="str">
            <v>F*</v>
          </cell>
          <cell r="D233" t="str">
            <v>FINISH</v>
          </cell>
        </row>
        <row r="234">
          <cell r="B234" t="str">
            <v>ITB240/47</v>
          </cell>
          <cell r="C234" t="str">
            <v>F*</v>
          </cell>
          <cell r="D234" t="str">
            <v>FINISH</v>
          </cell>
        </row>
        <row r="235">
          <cell r="B235" t="str">
            <v>ITB240/61</v>
          </cell>
          <cell r="C235" t="str">
            <v>F*</v>
          </cell>
          <cell r="D235" t="str">
            <v>FINISH</v>
          </cell>
        </row>
        <row r="236">
          <cell r="B236" t="str">
            <v>ITBS301/47</v>
          </cell>
          <cell r="C236" t="str">
            <v>F*</v>
          </cell>
          <cell r="D236" t="str">
            <v>FINISH</v>
          </cell>
        </row>
        <row r="237">
          <cell r="B237" t="str">
            <v>ITSE199/73</v>
          </cell>
          <cell r="C237" t="str">
            <v>F*</v>
          </cell>
          <cell r="D237" t="str">
            <v>FINISH</v>
          </cell>
        </row>
        <row r="238">
          <cell r="B238" t="str">
            <v>ITSE239/73</v>
          </cell>
          <cell r="C238" t="str">
            <v>F*</v>
          </cell>
          <cell r="D238" t="str">
            <v>FINISH</v>
          </cell>
        </row>
        <row r="239">
          <cell r="B239" t="str">
            <v>ITSE299/66</v>
          </cell>
          <cell r="C239" t="str">
            <v>F*</v>
          </cell>
          <cell r="D239" t="str">
            <v>FINISH</v>
          </cell>
        </row>
        <row r="240">
          <cell r="B240" t="str">
            <v>ITSE299/73</v>
          </cell>
          <cell r="C240" t="str">
            <v>F*</v>
          </cell>
          <cell r="D240" t="str">
            <v>FINISH</v>
          </cell>
        </row>
        <row r="241">
          <cell r="B241" t="str">
            <v>ITSE349/63</v>
          </cell>
          <cell r="C241" t="str">
            <v>F*</v>
          </cell>
          <cell r="D241" t="str">
            <v>FINISH</v>
          </cell>
        </row>
        <row r="242">
          <cell r="B242" t="str">
            <v>ITSE359/61</v>
          </cell>
          <cell r="C242" t="str">
            <v>F*</v>
          </cell>
          <cell r="D242" t="str">
            <v>FINISH</v>
          </cell>
        </row>
        <row r="243">
          <cell r="B243" t="str">
            <v>ITSE399/73</v>
          </cell>
          <cell r="C243" t="str">
            <v>F*</v>
          </cell>
          <cell r="D243" t="str">
            <v>FINISH</v>
          </cell>
        </row>
        <row r="244">
          <cell r="B244" t="str">
            <v>ITSE399/92</v>
          </cell>
          <cell r="C244" t="str">
            <v>F*</v>
          </cell>
          <cell r="D244" t="str">
            <v>FINISH</v>
          </cell>
        </row>
        <row r="245">
          <cell r="B245" t="str">
            <v>IUQ219/75SCR</v>
          </cell>
          <cell r="C245" t="str">
            <v>F*</v>
          </cell>
          <cell r="D245" t="str">
            <v>FINISH</v>
          </cell>
        </row>
        <row r="246">
          <cell r="B246" t="str">
            <v>IUS1.81/9.5</v>
          </cell>
          <cell r="C246" t="str">
            <v>F*</v>
          </cell>
          <cell r="D246" t="str">
            <v>FINISH</v>
          </cell>
        </row>
        <row r="247">
          <cell r="B247" t="str">
            <v>IUSE239/41</v>
          </cell>
          <cell r="C247" t="str">
            <v>F*</v>
          </cell>
          <cell r="D247" t="str">
            <v>FINISH</v>
          </cell>
        </row>
        <row r="248">
          <cell r="B248" t="str">
            <v>IUSE239/66</v>
          </cell>
          <cell r="C248" t="str">
            <v>F*</v>
          </cell>
          <cell r="D248" t="str">
            <v>FINISH</v>
          </cell>
        </row>
        <row r="249">
          <cell r="B249" t="str">
            <v>IUSE299/66</v>
          </cell>
          <cell r="C249" t="str">
            <v>F*</v>
          </cell>
          <cell r="D249" t="str">
            <v>FINISH</v>
          </cell>
        </row>
        <row r="250">
          <cell r="B250" t="str">
            <v>IUSE349/63</v>
          </cell>
          <cell r="C250" t="str">
            <v>F*</v>
          </cell>
          <cell r="D250" t="str">
            <v>FINISH</v>
          </cell>
        </row>
        <row r="251">
          <cell r="B251" t="str">
            <v>IUSE355/66</v>
          </cell>
          <cell r="C251" t="str">
            <v>F*</v>
          </cell>
          <cell r="D251" t="str">
            <v>FINISH</v>
          </cell>
        </row>
        <row r="252">
          <cell r="B252" t="str">
            <v>IUSE399/73</v>
          </cell>
          <cell r="C252" t="str">
            <v>F*</v>
          </cell>
          <cell r="D252" t="str">
            <v>FINISH</v>
          </cell>
        </row>
        <row r="253">
          <cell r="B253" t="str">
            <v>IUT3510</v>
          </cell>
          <cell r="C253" t="str">
            <v>F*</v>
          </cell>
          <cell r="D253" t="str">
            <v>FINISH</v>
          </cell>
        </row>
        <row r="254">
          <cell r="B254" t="str">
            <v>JHH200</v>
          </cell>
          <cell r="C254" t="str">
            <v>F*</v>
          </cell>
          <cell r="D254" t="str">
            <v>FINISH</v>
          </cell>
        </row>
        <row r="255">
          <cell r="B255" t="str">
            <v>JHMI200/47</v>
          </cell>
          <cell r="C255" t="str">
            <v>F*</v>
          </cell>
          <cell r="D255" t="str">
            <v>FINISH</v>
          </cell>
        </row>
        <row r="256">
          <cell r="B256" t="str">
            <v>JHMI225/40</v>
          </cell>
          <cell r="C256" t="str">
            <v>F*</v>
          </cell>
          <cell r="D256" t="str">
            <v>FINISH</v>
          </cell>
        </row>
        <row r="257">
          <cell r="B257" t="str">
            <v>JHMI240/60</v>
          </cell>
          <cell r="C257" t="str">
            <v>F*</v>
          </cell>
          <cell r="D257" t="str">
            <v>FINISH</v>
          </cell>
        </row>
        <row r="258">
          <cell r="B258" t="str">
            <v>JHMI350/61</v>
          </cell>
          <cell r="C258" t="str">
            <v>F*</v>
          </cell>
          <cell r="D258" t="str">
            <v>FINISH</v>
          </cell>
        </row>
        <row r="259">
          <cell r="B259" t="str">
            <v>K01A082</v>
          </cell>
          <cell r="C259" t="str">
            <v>F*</v>
          </cell>
          <cell r="D259" t="str">
            <v>FINISH</v>
          </cell>
        </row>
        <row r="260">
          <cell r="B260" t="str">
            <v>KOLC4</v>
          </cell>
          <cell r="C260" t="str">
            <v>F*</v>
          </cell>
          <cell r="D260" t="str">
            <v>FINISH</v>
          </cell>
        </row>
        <row r="261">
          <cell r="B261" t="str">
            <v>KOLC8</v>
          </cell>
          <cell r="C261" t="str">
            <v>F*</v>
          </cell>
          <cell r="D261" t="str">
            <v>FINISH</v>
          </cell>
        </row>
        <row r="262">
          <cell r="B262" t="str">
            <v>KOLV2</v>
          </cell>
          <cell r="C262" t="str">
            <v>F*</v>
          </cell>
          <cell r="D262" t="str">
            <v>FINISH</v>
          </cell>
        </row>
        <row r="263">
          <cell r="B263" t="str">
            <v>KT10520C</v>
          </cell>
          <cell r="C263" t="str">
            <v>F*</v>
          </cell>
          <cell r="D263" t="str">
            <v>FINISH</v>
          </cell>
        </row>
        <row r="264">
          <cell r="B264" t="str">
            <v>KT10520T</v>
          </cell>
          <cell r="C264" t="str">
            <v>F*</v>
          </cell>
          <cell r="D264" t="str">
            <v>FINISH</v>
          </cell>
        </row>
        <row r="265">
          <cell r="B265" t="str">
            <v>KWB1</v>
          </cell>
          <cell r="C265" t="str">
            <v>F*</v>
          </cell>
          <cell r="D265" t="str">
            <v>FINISH</v>
          </cell>
        </row>
        <row r="266">
          <cell r="B266" t="str">
            <v>KWB1E</v>
          </cell>
          <cell r="C266" t="str">
            <v>F*</v>
          </cell>
          <cell r="D266" t="str">
            <v>FINISH</v>
          </cell>
        </row>
        <row r="267">
          <cell r="B267" t="str">
            <v>LBV200/45</v>
          </cell>
          <cell r="C267" t="str">
            <v>F*</v>
          </cell>
          <cell r="D267" t="str">
            <v>FINISH</v>
          </cell>
        </row>
        <row r="268">
          <cell r="B268" t="str">
            <v>LBV200/90</v>
          </cell>
          <cell r="C268" t="str">
            <v>F*</v>
          </cell>
          <cell r="D268" t="str">
            <v>FINISH</v>
          </cell>
        </row>
        <row r="269">
          <cell r="B269" t="str">
            <v>LMAS0810064020</v>
          </cell>
          <cell r="C269" t="str">
            <v>F*</v>
          </cell>
          <cell r="D269" t="str">
            <v>FINISH</v>
          </cell>
        </row>
        <row r="270">
          <cell r="B270" t="str">
            <v>LMAS0810080020A4</v>
          </cell>
          <cell r="C270" t="str">
            <v>F*</v>
          </cell>
          <cell r="D270" t="str">
            <v>FINISH</v>
          </cell>
        </row>
        <row r="271">
          <cell r="B271" t="str">
            <v>LMAS0810080020F</v>
          </cell>
          <cell r="C271" t="str">
            <v>F*</v>
          </cell>
          <cell r="D271" t="str">
            <v>FINISH</v>
          </cell>
        </row>
        <row r="272">
          <cell r="B272" t="str">
            <v>LMAS1012090025</v>
          </cell>
          <cell r="C272" t="str">
            <v>F*</v>
          </cell>
          <cell r="D272" t="str">
            <v>FINISH</v>
          </cell>
        </row>
        <row r="273">
          <cell r="B273" t="str">
            <v>LMAS1012090025A4</v>
          </cell>
          <cell r="C273" t="str">
            <v>F*</v>
          </cell>
          <cell r="D273" t="str">
            <v>FINISH</v>
          </cell>
        </row>
        <row r="274">
          <cell r="B274" t="str">
            <v>LMAS1012090025F</v>
          </cell>
          <cell r="C274" t="str">
            <v>F*</v>
          </cell>
          <cell r="D274" t="str">
            <v>FINISH</v>
          </cell>
        </row>
        <row r="275">
          <cell r="B275" t="str">
            <v>LMAS1012090060</v>
          </cell>
          <cell r="C275" t="str">
            <v>F*</v>
          </cell>
          <cell r="D275" t="str">
            <v>FINISH</v>
          </cell>
        </row>
        <row r="276">
          <cell r="B276" t="str">
            <v>LMAS1012090060A4</v>
          </cell>
          <cell r="C276" t="str">
            <v>F*</v>
          </cell>
          <cell r="D276" t="str">
            <v>FINISH</v>
          </cell>
        </row>
        <row r="277">
          <cell r="B277" t="str">
            <v>LMAS1214096035</v>
          </cell>
          <cell r="C277" t="str">
            <v>F*</v>
          </cell>
          <cell r="D277" t="str">
            <v>FINISH</v>
          </cell>
        </row>
        <row r="278">
          <cell r="B278" t="str">
            <v>LMAS1214100035</v>
          </cell>
          <cell r="C278" t="str">
            <v>F*</v>
          </cell>
          <cell r="D278" t="str">
            <v>FINISH</v>
          </cell>
        </row>
        <row r="279">
          <cell r="B279" t="str">
            <v>LMAS1214100035A4</v>
          </cell>
          <cell r="C279" t="str">
            <v>F*</v>
          </cell>
          <cell r="D279" t="str">
            <v>FINISH</v>
          </cell>
        </row>
        <row r="280">
          <cell r="B280" t="str">
            <v>LMAS1214100070</v>
          </cell>
          <cell r="C280" t="str">
            <v>F*</v>
          </cell>
          <cell r="D280" t="str">
            <v>FINISH</v>
          </cell>
        </row>
        <row r="281">
          <cell r="B281" t="str">
            <v>LMAS1214100070A4</v>
          </cell>
          <cell r="C281" t="str">
            <v>F*</v>
          </cell>
          <cell r="D281" t="str">
            <v>FINISH</v>
          </cell>
        </row>
        <row r="282">
          <cell r="B282" t="str">
            <v>LMAS1618130020</v>
          </cell>
          <cell r="C282" t="str">
            <v>F*</v>
          </cell>
          <cell r="D282" t="str">
            <v>FINISH</v>
          </cell>
        </row>
        <row r="283">
          <cell r="B283" t="str">
            <v>LMAS1618130020F</v>
          </cell>
          <cell r="C283" t="str">
            <v>F*</v>
          </cell>
          <cell r="D283" t="str">
            <v>FINISH</v>
          </cell>
        </row>
        <row r="284">
          <cell r="B284" t="str">
            <v>LMAS1618130050</v>
          </cell>
          <cell r="C284" t="str">
            <v>F*</v>
          </cell>
          <cell r="D284" t="str">
            <v>FINISH</v>
          </cell>
        </row>
        <row r="285">
          <cell r="B285" t="str">
            <v>LMAS2025170050</v>
          </cell>
          <cell r="C285" t="str">
            <v>F*</v>
          </cell>
          <cell r="D285" t="str">
            <v>FINISH</v>
          </cell>
        </row>
        <row r="286">
          <cell r="B286" t="str">
            <v>LMAS2428210070</v>
          </cell>
          <cell r="C286" t="str">
            <v>F*</v>
          </cell>
          <cell r="D286" t="str">
            <v>FINISH</v>
          </cell>
        </row>
        <row r="287">
          <cell r="B287" t="str">
            <v>LSSU210</v>
          </cell>
          <cell r="C287" t="str">
            <v>F*</v>
          </cell>
          <cell r="D287" t="str">
            <v>FINISH</v>
          </cell>
        </row>
        <row r="288">
          <cell r="B288" t="str">
            <v>LSSU275/50</v>
          </cell>
          <cell r="C288" t="str">
            <v>F*</v>
          </cell>
          <cell r="D288" t="str">
            <v>FINISH</v>
          </cell>
        </row>
        <row r="289">
          <cell r="B289" t="str">
            <v>LSSU275/75</v>
          </cell>
          <cell r="C289" t="str">
            <v>F*</v>
          </cell>
          <cell r="D289" t="str">
            <v>FINISH</v>
          </cell>
        </row>
        <row r="290">
          <cell r="B290" t="str">
            <v>LSSU275/96</v>
          </cell>
          <cell r="C290" t="str">
            <v>F*</v>
          </cell>
          <cell r="D290" t="str">
            <v>FINISH</v>
          </cell>
        </row>
        <row r="291">
          <cell r="B291" t="str">
            <v>LSTA30</v>
          </cell>
          <cell r="C291" t="str">
            <v>F*</v>
          </cell>
          <cell r="D291" t="str">
            <v>FINISH</v>
          </cell>
        </row>
        <row r="292">
          <cell r="B292" t="str">
            <v>M-ABAI</v>
          </cell>
          <cell r="C292" t="str">
            <v>F*</v>
          </cell>
          <cell r="D292" t="str">
            <v>FINISH</v>
          </cell>
        </row>
        <row r="293">
          <cell r="B293" t="str">
            <v>MH50</v>
          </cell>
          <cell r="C293" t="str">
            <v>F*</v>
          </cell>
          <cell r="D293" t="str">
            <v>FINISH</v>
          </cell>
        </row>
        <row r="294">
          <cell r="B294" t="str">
            <v>MIT11.88</v>
          </cell>
          <cell r="C294" t="str">
            <v>F*</v>
          </cell>
          <cell r="D294" t="str">
            <v>FINISH</v>
          </cell>
        </row>
        <row r="295">
          <cell r="B295" t="str">
            <v>MIT3511.88-2</v>
          </cell>
          <cell r="C295" t="str">
            <v>F*</v>
          </cell>
          <cell r="D295" t="str">
            <v>FINISH</v>
          </cell>
        </row>
        <row r="296">
          <cell r="B296" t="str">
            <v>MIT414</v>
          </cell>
          <cell r="C296" t="str">
            <v>F*</v>
          </cell>
          <cell r="D296" t="str">
            <v>FINISH</v>
          </cell>
        </row>
        <row r="297">
          <cell r="B297" t="str">
            <v>MIU380/92</v>
          </cell>
          <cell r="C297" t="str">
            <v>F*</v>
          </cell>
          <cell r="D297" t="str">
            <v>FINISH</v>
          </cell>
        </row>
        <row r="298">
          <cell r="B298" t="str">
            <v>MP24</v>
          </cell>
          <cell r="C298" t="str">
            <v>F*</v>
          </cell>
          <cell r="D298" t="str">
            <v>FINISH</v>
          </cell>
        </row>
        <row r="299">
          <cell r="B299" t="str">
            <v>MUSTERHAUS3-2011</v>
          </cell>
          <cell r="C299" t="str">
            <v>F*</v>
          </cell>
          <cell r="D299" t="str">
            <v>FINISH</v>
          </cell>
        </row>
        <row r="300">
          <cell r="B300" t="str">
            <v>MUSTERHAUS4-2011</v>
          </cell>
          <cell r="C300" t="str">
            <v>F*</v>
          </cell>
          <cell r="D300" t="str">
            <v>FINISH</v>
          </cell>
        </row>
        <row r="301">
          <cell r="B301" t="str">
            <v>MW04</v>
          </cell>
          <cell r="C301" t="str">
            <v>F*</v>
          </cell>
          <cell r="D301" t="str">
            <v>FINISH</v>
          </cell>
        </row>
        <row r="302">
          <cell r="B302" t="str">
            <v>N10DHDG</v>
          </cell>
          <cell r="C302" t="str">
            <v>F*</v>
          </cell>
          <cell r="D302" t="str">
            <v>FINISH</v>
          </cell>
        </row>
        <row r="303">
          <cell r="B303" t="str">
            <v>NP15/120/260</v>
          </cell>
          <cell r="C303" t="str">
            <v>F*</v>
          </cell>
          <cell r="D303" t="str">
            <v>FINISH</v>
          </cell>
        </row>
        <row r="304">
          <cell r="B304" t="str">
            <v>NP15/140/260</v>
          </cell>
          <cell r="C304" t="str">
            <v>F*</v>
          </cell>
          <cell r="D304" t="str">
            <v>FINISH</v>
          </cell>
        </row>
        <row r="305">
          <cell r="B305" t="str">
            <v>NP15/180/180</v>
          </cell>
          <cell r="C305" t="str">
            <v>F*</v>
          </cell>
          <cell r="D305" t="str">
            <v>FINISH</v>
          </cell>
        </row>
        <row r="306">
          <cell r="B306" t="str">
            <v>NP15/320/140</v>
          </cell>
          <cell r="C306" t="str">
            <v>F*</v>
          </cell>
          <cell r="D306" t="str">
            <v>FINISH</v>
          </cell>
        </row>
        <row r="307">
          <cell r="B307" t="str">
            <v>NP15/40/360</v>
          </cell>
          <cell r="C307" t="str">
            <v>F*</v>
          </cell>
          <cell r="D307" t="str">
            <v>FINISH</v>
          </cell>
        </row>
        <row r="308">
          <cell r="B308" t="str">
            <v>NP15/80/380</v>
          </cell>
          <cell r="C308" t="str">
            <v>F*</v>
          </cell>
          <cell r="D308" t="str">
            <v>FINISH</v>
          </cell>
        </row>
        <row r="309">
          <cell r="B309" t="str">
            <v>NP20/100/240_10</v>
          </cell>
          <cell r="C309" t="str">
            <v>F*</v>
          </cell>
          <cell r="D309" t="str">
            <v>FINISH</v>
          </cell>
        </row>
        <row r="310">
          <cell r="B310" t="str">
            <v>NP20/100/300_10</v>
          </cell>
          <cell r="C310" t="str">
            <v>F*</v>
          </cell>
          <cell r="D310" t="str">
            <v>FINISH</v>
          </cell>
        </row>
        <row r="311">
          <cell r="B311" t="str">
            <v>NP20/120/200_10</v>
          </cell>
          <cell r="C311" t="str">
            <v>F*</v>
          </cell>
          <cell r="D311" t="str">
            <v>FINISH</v>
          </cell>
        </row>
        <row r="312">
          <cell r="B312" t="str">
            <v>NP20/120/300_10</v>
          </cell>
          <cell r="C312" t="str">
            <v>F*</v>
          </cell>
          <cell r="D312" t="str">
            <v>FINISH</v>
          </cell>
        </row>
        <row r="313">
          <cell r="B313" t="str">
            <v>NP20/40/120_10</v>
          </cell>
          <cell r="C313" t="str">
            <v>F*</v>
          </cell>
          <cell r="D313" t="str">
            <v>FINISH</v>
          </cell>
        </row>
        <row r="314">
          <cell r="B314" t="str">
            <v>NP20/40/160_10</v>
          </cell>
          <cell r="C314" t="str">
            <v>F*</v>
          </cell>
          <cell r="D314" t="str">
            <v>FINISH</v>
          </cell>
        </row>
        <row r="315">
          <cell r="B315" t="str">
            <v>NP20/60/120_10</v>
          </cell>
          <cell r="C315" t="str">
            <v>F*</v>
          </cell>
          <cell r="D315" t="str">
            <v>FINISH</v>
          </cell>
        </row>
        <row r="316">
          <cell r="B316" t="str">
            <v>NP20/60/140_10</v>
          </cell>
          <cell r="C316" t="str">
            <v>F*</v>
          </cell>
          <cell r="D316" t="str">
            <v>FINISH</v>
          </cell>
        </row>
        <row r="317">
          <cell r="B317" t="str">
            <v>NP20/60/200_10</v>
          </cell>
          <cell r="C317" t="str">
            <v>F*</v>
          </cell>
          <cell r="D317" t="str">
            <v>FINISH</v>
          </cell>
        </row>
        <row r="318">
          <cell r="B318" t="str">
            <v>NP20/80/200_10</v>
          </cell>
          <cell r="C318" t="str">
            <v>F*</v>
          </cell>
          <cell r="D318" t="str">
            <v>FINISH</v>
          </cell>
        </row>
        <row r="319">
          <cell r="B319" t="str">
            <v>NP20/80/240_10</v>
          </cell>
          <cell r="C319" t="str">
            <v>F*</v>
          </cell>
          <cell r="D319" t="str">
            <v>FINISH</v>
          </cell>
        </row>
        <row r="320">
          <cell r="B320" t="str">
            <v>NP20-X</v>
          </cell>
          <cell r="C320" t="str">
            <v>F*</v>
          </cell>
          <cell r="D320" t="str">
            <v>FINISH</v>
          </cell>
        </row>
        <row r="321">
          <cell r="B321" t="str">
            <v>NP25/100/1200-B</v>
          </cell>
          <cell r="C321" t="str">
            <v>F*</v>
          </cell>
          <cell r="D321" t="str">
            <v>FINISH</v>
          </cell>
        </row>
        <row r="322">
          <cell r="B322" t="str">
            <v>NP25/140/1200-B</v>
          </cell>
          <cell r="C322" t="str">
            <v>F*</v>
          </cell>
          <cell r="D322" t="str">
            <v>FINISH</v>
          </cell>
        </row>
        <row r="323">
          <cell r="B323" t="str">
            <v>NP25/180/1200-B</v>
          </cell>
          <cell r="C323" t="str">
            <v>F*</v>
          </cell>
          <cell r="D323" t="str">
            <v>FINISH</v>
          </cell>
        </row>
        <row r="324">
          <cell r="B324" t="str">
            <v>NP25/200/1200-B</v>
          </cell>
          <cell r="C324" t="str">
            <v>F*</v>
          </cell>
          <cell r="D324" t="str">
            <v>FINISH</v>
          </cell>
        </row>
        <row r="325">
          <cell r="B325" t="str">
            <v>NP80/220</v>
          </cell>
          <cell r="C325" t="str">
            <v>F*</v>
          </cell>
          <cell r="D325" t="str">
            <v>FINISH</v>
          </cell>
        </row>
        <row r="326">
          <cell r="B326" t="str">
            <v>NPA3G2</v>
          </cell>
          <cell r="C326" t="str">
            <v>F*</v>
          </cell>
          <cell r="D326" t="str">
            <v>FINISH</v>
          </cell>
        </row>
        <row r="327">
          <cell r="B327" t="str">
            <v>P27SL5</v>
          </cell>
          <cell r="C327" t="str">
            <v>F*</v>
          </cell>
          <cell r="D327" t="str">
            <v>FINISH</v>
          </cell>
        </row>
        <row r="328">
          <cell r="B328" t="str">
            <v>PB40G</v>
          </cell>
          <cell r="C328" t="str">
            <v>F*</v>
          </cell>
          <cell r="D328" t="str">
            <v>FINISH</v>
          </cell>
        </row>
        <row r="329">
          <cell r="B329" t="str">
            <v>PCNS40G-R</v>
          </cell>
          <cell r="C329" t="str">
            <v>F*</v>
          </cell>
          <cell r="D329" t="str">
            <v>FINISH</v>
          </cell>
        </row>
        <row r="330">
          <cell r="B330" t="str">
            <v>PCULP40BE1012</v>
          </cell>
          <cell r="C330" t="str">
            <v>F*</v>
          </cell>
          <cell r="D330" t="str">
            <v>FINISH</v>
          </cell>
        </row>
        <row r="331">
          <cell r="B331" t="str">
            <v>PDP-175SS</v>
          </cell>
          <cell r="C331" t="str">
            <v>F*</v>
          </cell>
          <cell r="D331" t="str">
            <v>FINISH</v>
          </cell>
        </row>
        <row r="332">
          <cell r="B332" t="str">
            <v>PDPA-150</v>
          </cell>
          <cell r="C332" t="str">
            <v>F*</v>
          </cell>
          <cell r="D332" t="str">
            <v>FINISH</v>
          </cell>
        </row>
        <row r="333">
          <cell r="B333" t="str">
            <v>PDPA-250</v>
          </cell>
          <cell r="C333" t="str">
            <v>F*</v>
          </cell>
          <cell r="D333" t="str">
            <v>FINISH</v>
          </cell>
        </row>
        <row r="334">
          <cell r="B334" t="str">
            <v>PDPA-287</v>
          </cell>
          <cell r="C334" t="str">
            <v>F*</v>
          </cell>
          <cell r="D334" t="str">
            <v>FINISH</v>
          </cell>
        </row>
        <row r="335">
          <cell r="B335" t="str">
            <v>PDPA-75</v>
          </cell>
          <cell r="C335" t="str">
            <v>F*</v>
          </cell>
          <cell r="D335" t="str">
            <v>FINISH</v>
          </cell>
        </row>
        <row r="336">
          <cell r="B336" t="str">
            <v>PECLDP-100</v>
          </cell>
          <cell r="C336" t="str">
            <v>F*</v>
          </cell>
          <cell r="D336" t="str">
            <v>FINISH</v>
          </cell>
        </row>
        <row r="337">
          <cell r="B337" t="str">
            <v>PECLDP-125</v>
          </cell>
          <cell r="C337" t="str">
            <v>F*</v>
          </cell>
          <cell r="D337" t="str">
            <v>FINISH</v>
          </cell>
        </row>
        <row r="338">
          <cell r="B338" t="str">
            <v>PFU170-B</v>
          </cell>
          <cell r="C338" t="str">
            <v>F*</v>
          </cell>
          <cell r="D338" t="str">
            <v>FINISH</v>
          </cell>
        </row>
        <row r="339">
          <cell r="B339" t="str">
            <v>PH450G</v>
          </cell>
          <cell r="C339" t="str">
            <v>F*</v>
          </cell>
          <cell r="D339" t="str">
            <v>FINISH</v>
          </cell>
        </row>
        <row r="340">
          <cell r="B340" t="str">
            <v>PHN-27</v>
          </cell>
          <cell r="C340" t="str">
            <v>F*</v>
          </cell>
          <cell r="D340" t="str">
            <v>FINISH</v>
          </cell>
        </row>
        <row r="341">
          <cell r="B341" t="str">
            <v>PHNW-37</v>
          </cell>
          <cell r="C341" t="str">
            <v>F*</v>
          </cell>
          <cell r="D341" t="str">
            <v>FINISH</v>
          </cell>
        </row>
        <row r="342">
          <cell r="B342" t="str">
            <v>PHSNA-62</v>
          </cell>
          <cell r="C342" t="str">
            <v>F*</v>
          </cell>
          <cell r="D342" t="str">
            <v>FINISH</v>
          </cell>
        </row>
        <row r="343">
          <cell r="B343" t="str">
            <v>PL100/90G-B</v>
          </cell>
          <cell r="C343" t="str">
            <v>F*</v>
          </cell>
          <cell r="D343" t="str">
            <v>FINISH</v>
          </cell>
        </row>
        <row r="344">
          <cell r="B344" t="str">
            <v>PL80/70G-B</v>
          </cell>
          <cell r="C344" t="str">
            <v>F*</v>
          </cell>
          <cell r="D344" t="str">
            <v>FINISH</v>
          </cell>
        </row>
        <row r="345">
          <cell r="B345" t="str">
            <v>PLB60/165G-B</v>
          </cell>
          <cell r="C345" t="str">
            <v>F*</v>
          </cell>
          <cell r="D345" t="str">
            <v>FINISH</v>
          </cell>
        </row>
        <row r="346">
          <cell r="B346" t="str">
            <v>PLB80/190G-B</v>
          </cell>
          <cell r="C346" t="str">
            <v>F*</v>
          </cell>
          <cell r="D346" t="str">
            <v>FINISH</v>
          </cell>
        </row>
        <row r="347">
          <cell r="B347" t="str">
            <v>PNOSECLIP</v>
          </cell>
          <cell r="C347" t="str">
            <v>F*</v>
          </cell>
          <cell r="D347" t="str">
            <v>FINISH</v>
          </cell>
        </row>
        <row r="348">
          <cell r="B348" t="str">
            <v>POLY-GP300-DK</v>
          </cell>
          <cell r="C348" t="str">
            <v>F*</v>
          </cell>
          <cell r="D348" t="str">
            <v>FINISH</v>
          </cell>
        </row>
        <row r="349">
          <cell r="B349" t="str">
            <v>PPA100</v>
          </cell>
          <cell r="C349" t="str">
            <v>F*</v>
          </cell>
          <cell r="D349" t="str">
            <v>FINISH</v>
          </cell>
        </row>
        <row r="350">
          <cell r="B350" t="str">
            <v>PPD115/90G</v>
          </cell>
          <cell r="C350" t="str">
            <v>F*</v>
          </cell>
          <cell r="D350" t="str">
            <v>FINISH</v>
          </cell>
        </row>
        <row r="351">
          <cell r="B351" t="str">
            <v>PPH100G</v>
          </cell>
          <cell r="C351" t="str">
            <v>F*</v>
          </cell>
          <cell r="D351" t="str">
            <v>FINISH</v>
          </cell>
        </row>
        <row r="352">
          <cell r="B352" t="str">
            <v>PPH120G</v>
          </cell>
          <cell r="C352" t="str">
            <v>F*</v>
          </cell>
          <cell r="D352" t="str">
            <v>FINISH</v>
          </cell>
        </row>
        <row r="353">
          <cell r="B353" t="str">
            <v>PPH90G</v>
          </cell>
          <cell r="C353" t="str">
            <v>F*</v>
          </cell>
          <cell r="D353" t="str">
            <v>FINISH</v>
          </cell>
        </row>
        <row r="354">
          <cell r="B354" t="str">
            <v>PPHB120G</v>
          </cell>
          <cell r="C354" t="str">
            <v>F*</v>
          </cell>
          <cell r="D354" t="str">
            <v>FINISH</v>
          </cell>
        </row>
        <row r="355">
          <cell r="B355" t="str">
            <v>PPJET70/70/900G</v>
          </cell>
          <cell r="C355" t="str">
            <v>F*</v>
          </cell>
          <cell r="D355" t="str">
            <v>FINISH</v>
          </cell>
        </row>
        <row r="356">
          <cell r="B356" t="str">
            <v>PPSD11516S0818</v>
          </cell>
          <cell r="C356" t="str">
            <v>F*</v>
          </cell>
          <cell r="D356" t="str">
            <v>FINISH</v>
          </cell>
        </row>
        <row r="357">
          <cell r="B357" t="str">
            <v>PPSDT230IX</v>
          </cell>
          <cell r="C357" t="str">
            <v>F*</v>
          </cell>
          <cell r="D357" t="str">
            <v>FINISH</v>
          </cell>
        </row>
        <row r="358">
          <cell r="B358" t="str">
            <v>PPU48/40G</v>
          </cell>
          <cell r="C358" t="str">
            <v>F*</v>
          </cell>
          <cell r="D358" t="str">
            <v>FINISH</v>
          </cell>
        </row>
        <row r="359">
          <cell r="B359" t="str">
            <v>PPU48/40GBU1</v>
          </cell>
          <cell r="C359" t="str">
            <v>F*</v>
          </cell>
          <cell r="D359" t="str">
            <v>FINISH</v>
          </cell>
        </row>
        <row r="360">
          <cell r="B360" t="str">
            <v>PPU48/40G-RBU3</v>
          </cell>
          <cell r="C360" t="str">
            <v>F*</v>
          </cell>
          <cell r="D360" t="str">
            <v>FINISH</v>
          </cell>
        </row>
        <row r="361">
          <cell r="B361" t="str">
            <v>PPU73/40G-RBU3</v>
          </cell>
          <cell r="C361" t="str">
            <v>F*</v>
          </cell>
          <cell r="D361" t="str">
            <v>FINISH</v>
          </cell>
        </row>
        <row r="362">
          <cell r="B362" t="str">
            <v>PPU98/60GBU1</v>
          </cell>
          <cell r="C362" t="str">
            <v>F*</v>
          </cell>
          <cell r="D362" t="str">
            <v>FINISH</v>
          </cell>
        </row>
        <row r="363">
          <cell r="B363" t="str">
            <v>PPU98/60G-RBU3</v>
          </cell>
          <cell r="C363" t="str">
            <v>F*</v>
          </cell>
          <cell r="D363" t="str">
            <v>FINISH</v>
          </cell>
        </row>
        <row r="364">
          <cell r="B364" t="str">
            <v>PROFIBOXL</v>
          </cell>
          <cell r="C364" t="str">
            <v>F*</v>
          </cell>
          <cell r="D364" t="str">
            <v>FINISH</v>
          </cell>
        </row>
        <row r="365">
          <cell r="B365" t="str">
            <v>PSCL 15/32</v>
          </cell>
          <cell r="C365" t="str">
            <v>F*</v>
          </cell>
          <cell r="D365" t="str">
            <v>FINISH</v>
          </cell>
        </row>
        <row r="366">
          <cell r="B366" t="str">
            <v>PSD180/30/1,5</v>
          </cell>
          <cell r="C366" t="str">
            <v>F*</v>
          </cell>
          <cell r="D366" t="str">
            <v>FINISH</v>
          </cell>
        </row>
        <row r="367">
          <cell r="B367" t="str">
            <v>PSG180/30/1,5</v>
          </cell>
          <cell r="C367" t="str">
            <v>F*</v>
          </cell>
          <cell r="D367" t="str">
            <v>FINISH</v>
          </cell>
        </row>
        <row r="368">
          <cell r="B368" t="str">
            <v>PSTD180/30/1,5</v>
          </cell>
          <cell r="C368" t="str">
            <v>F*</v>
          </cell>
          <cell r="D368" t="str">
            <v>FINISH</v>
          </cell>
        </row>
        <row r="369">
          <cell r="B369" t="str">
            <v>PT-27KIT</v>
          </cell>
          <cell r="C369" t="str">
            <v>F*</v>
          </cell>
          <cell r="D369" t="str">
            <v>FINISH</v>
          </cell>
        </row>
        <row r="370">
          <cell r="B370" t="str">
            <v>PT-301006</v>
          </cell>
          <cell r="C370" t="str">
            <v>F*</v>
          </cell>
          <cell r="D370" t="str">
            <v>FINISH</v>
          </cell>
        </row>
        <row r="371">
          <cell r="B371" t="str">
            <v>PT-301217</v>
          </cell>
          <cell r="C371" t="str">
            <v>F*</v>
          </cell>
          <cell r="D371" t="str">
            <v>FINISH</v>
          </cell>
        </row>
        <row r="372">
          <cell r="B372" t="str">
            <v>PTP-514029</v>
          </cell>
          <cell r="C372" t="str">
            <v>F*</v>
          </cell>
          <cell r="D372" t="str">
            <v>FINISH</v>
          </cell>
        </row>
        <row r="373">
          <cell r="B373" t="str">
            <v>PTP-752101</v>
          </cell>
          <cell r="C373" t="str">
            <v>F*</v>
          </cell>
          <cell r="D373" t="str">
            <v>FINISH</v>
          </cell>
        </row>
        <row r="374">
          <cell r="B374" t="str">
            <v>PTP-790001</v>
          </cell>
          <cell r="C374" t="str">
            <v>F*</v>
          </cell>
          <cell r="D374" t="str">
            <v>FINISH</v>
          </cell>
        </row>
        <row r="375">
          <cell r="B375" t="str">
            <v>PTP-791100</v>
          </cell>
          <cell r="C375" t="str">
            <v>F*</v>
          </cell>
          <cell r="D375" t="str">
            <v>FINISH</v>
          </cell>
        </row>
        <row r="376">
          <cell r="B376" t="str">
            <v>PTP-852001</v>
          </cell>
          <cell r="C376" t="str">
            <v>F*</v>
          </cell>
          <cell r="D376" t="str">
            <v>FINISH</v>
          </cell>
        </row>
        <row r="377">
          <cell r="B377" t="str">
            <v>PTP-BN11288</v>
          </cell>
          <cell r="C377" t="str">
            <v>F*</v>
          </cell>
          <cell r="D377" t="str">
            <v>FINISH</v>
          </cell>
        </row>
        <row r="378">
          <cell r="B378" t="str">
            <v>PU120</v>
          </cell>
          <cell r="C378" t="str">
            <v>F*</v>
          </cell>
          <cell r="D378" t="str">
            <v>FINISH</v>
          </cell>
        </row>
        <row r="379">
          <cell r="B379" t="str">
            <v>PU70</v>
          </cell>
          <cell r="C379" t="str">
            <v>F*</v>
          </cell>
          <cell r="D379" t="str">
            <v>FINISH</v>
          </cell>
        </row>
        <row r="380">
          <cell r="B380" t="str">
            <v>PU80</v>
          </cell>
          <cell r="C380" t="str">
            <v>F*</v>
          </cell>
          <cell r="D380" t="str">
            <v>FINISH</v>
          </cell>
        </row>
        <row r="381">
          <cell r="B381" t="str">
            <v>PU90</v>
          </cell>
          <cell r="C381" t="str">
            <v>F*</v>
          </cell>
          <cell r="D381" t="str">
            <v>FINISH</v>
          </cell>
        </row>
        <row r="382">
          <cell r="B382" t="str">
            <v>PUA/B87-B</v>
          </cell>
          <cell r="C382" t="str">
            <v>F*</v>
          </cell>
          <cell r="D382" t="str">
            <v>FINISH</v>
          </cell>
        </row>
        <row r="383">
          <cell r="B383" t="str">
            <v>PUA90-B</v>
          </cell>
          <cell r="C383" t="str">
            <v>F*</v>
          </cell>
          <cell r="D383" t="str">
            <v>FINISH</v>
          </cell>
        </row>
        <row r="384">
          <cell r="B384" t="str">
            <v>QDBDT75</v>
          </cell>
          <cell r="C384" t="str">
            <v>F*</v>
          </cell>
          <cell r="D384" t="str">
            <v>FINISH</v>
          </cell>
        </row>
        <row r="385">
          <cell r="B385" t="str">
            <v>QDEXTLE</v>
          </cell>
          <cell r="C385" t="str">
            <v>F*</v>
          </cell>
          <cell r="D385" t="str">
            <v>FINISH</v>
          </cell>
        </row>
        <row r="386">
          <cell r="B386" t="str">
            <v>QDHSD60KE</v>
          </cell>
          <cell r="C386" t="str">
            <v>F*</v>
          </cell>
          <cell r="D386" t="str">
            <v>FINISH</v>
          </cell>
        </row>
        <row r="387">
          <cell r="B387" t="str">
            <v>QDHSD75E</v>
          </cell>
          <cell r="C387" t="str">
            <v>F*</v>
          </cell>
          <cell r="D387" t="str">
            <v>FINISH</v>
          </cell>
        </row>
        <row r="388">
          <cell r="B388" t="str">
            <v>QDLEAFSPRING2</v>
          </cell>
          <cell r="C388" t="str">
            <v>F*</v>
          </cell>
          <cell r="D388" t="str">
            <v>FINISH</v>
          </cell>
        </row>
        <row r="389">
          <cell r="B389" t="str">
            <v>QDPRO300SRFG2</v>
          </cell>
          <cell r="C389" t="str">
            <v>F*</v>
          </cell>
          <cell r="D389" t="str">
            <v>FINISH</v>
          </cell>
        </row>
        <row r="390">
          <cell r="B390" t="str">
            <v>RDPF40PE</v>
          </cell>
          <cell r="C390" t="str">
            <v>F*</v>
          </cell>
          <cell r="D390" t="str">
            <v>FINISH</v>
          </cell>
        </row>
        <row r="391">
          <cell r="B391" t="str">
            <v>S07200FB1</v>
          </cell>
          <cell r="C391" t="str">
            <v>F*</v>
          </cell>
          <cell r="D391" t="str">
            <v>FINISH</v>
          </cell>
        </row>
        <row r="392">
          <cell r="B392" t="str">
            <v>S11A300T31</v>
          </cell>
          <cell r="C392" t="str">
            <v>F*</v>
          </cell>
          <cell r="D392" t="str">
            <v>FINISH</v>
          </cell>
        </row>
        <row r="393">
          <cell r="B393" t="str">
            <v>SBE38/141</v>
          </cell>
          <cell r="C393" t="str">
            <v>F*</v>
          </cell>
          <cell r="D393" t="str">
            <v>FINISH</v>
          </cell>
        </row>
        <row r="394">
          <cell r="B394" t="str">
            <v>SBE45/93-R</v>
          </cell>
          <cell r="C394" t="str">
            <v>F*</v>
          </cell>
          <cell r="D394" t="str">
            <v>FINISH</v>
          </cell>
        </row>
        <row r="395">
          <cell r="B395" t="str">
            <v>SBE51/165</v>
          </cell>
          <cell r="C395" t="str">
            <v>F*</v>
          </cell>
          <cell r="D395" t="str">
            <v>FINISH</v>
          </cell>
        </row>
        <row r="396">
          <cell r="B396" t="str">
            <v>SBG120/190</v>
          </cell>
          <cell r="C396" t="str">
            <v>F*</v>
          </cell>
          <cell r="D396" t="str">
            <v>FINISH</v>
          </cell>
        </row>
        <row r="397">
          <cell r="B397" t="str">
            <v>SDW22634-R50</v>
          </cell>
          <cell r="C397" t="str">
            <v>F*</v>
          </cell>
          <cell r="D397" t="str">
            <v>FINISH</v>
          </cell>
        </row>
        <row r="398">
          <cell r="B398" t="str">
            <v>SDWC15600-KT</v>
          </cell>
          <cell r="C398" t="str">
            <v>F*</v>
          </cell>
          <cell r="D398" t="str">
            <v>FINISH</v>
          </cell>
        </row>
        <row r="399">
          <cell r="B399" t="str">
            <v>SET-XP650-DE</v>
          </cell>
          <cell r="C399" t="str">
            <v>F*</v>
          </cell>
          <cell r="D399" t="str">
            <v>FINISH</v>
          </cell>
        </row>
        <row r="400">
          <cell r="B400" t="str">
            <v>SET-XP650-FR</v>
          </cell>
          <cell r="C400" t="str">
            <v>F*</v>
          </cell>
          <cell r="D400" t="str">
            <v>FINISH</v>
          </cell>
        </row>
        <row r="401">
          <cell r="B401" t="str">
            <v>SFJC305/50</v>
          </cell>
          <cell r="C401" t="str">
            <v>F*</v>
          </cell>
          <cell r="D401" t="str">
            <v>FINISH</v>
          </cell>
        </row>
        <row r="402">
          <cell r="B402" t="str">
            <v>SG-ATBS180</v>
          </cell>
          <cell r="C402" t="str">
            <v>F*</v>
          </cell>
          <cell r="D402" t="str">
            <v>FINISH</v>
          </cell>
        </row>
        <row r="403">
          <cell r="B403" t="str">
            <v>SG-ATBS180AC</v>
          </cell>
          <cell r="C403" t="str">
            <v>F*</v>
          </cell>
          <cell r="D403" t="str">
            <v>FINISH</v>
          </cell>
        </row>
        <row r="404">
          <cell r="B404" t="str">
            <v>SHB100G-B</v>
          </cell>
          <cell r="C404" t="str">
            <v>F*</v>
          </cell>
          <cell r="D404" t="str">
            <v>FINISH</v>
          </cell>
        </row>
        <row r="405">
          <cell r="B405" t="str">
            <v>SHM161000</v>
          </cell>
          <cell r="C405" t="str">
            <v>F*</v>
          </cell>
          <cell r="D405" t="str">
            <v>FINISH</v>
          </cell>
        </row>
        <row r="406">
          <cell r="B406" t="str">
            <v>SN6,0X110-DE</v>
          </cell>
          <cell r="C406" t="str">
            <v>F*</v>
          </cell>
          <cell r="D406" t="str">
            <v>FINISH</v>
          </cell>
        </row>
        <row r="407">
          <cell r="B407" t="str">
            <v>SPF170L_10</v>
          </cell>
          <cell r="C407" t="str">
            <v>F*</v>
          </cell>
          <cell r="D407" t="str">
            <v>FINISH</v>
          </cell>
        </row>
        <row r="408">
          <cell r="B408" t="str">
            <v>SPF170LS-B</v>
          </cell>
          <cell r="C408" t="str">
            <v>F*</v>
          </cell>
          <cell r="D408" t="str">
            <v>FINISH</v>
          </cell>
        </row>
        <row r="409">
          <cell r="B409" t="str">
            <v>SPF170R_10</v>
          </cell>
          <cell r="C409" t="str">
            <v>F*</v>
          </cell>
          <cell r="D409" t="str">
            <v>FINISH</v>
          </cell>
        </row>
        <row r="410">
          <cell r="B410" t="str">
            <v>SPF210L_10</v>
          </cell>
          <cell r="C410" t="str">
            <v>F*</v>
          </cell>
          <cell r="D410" t="str">
            <v>FINISH</v>
          </cell>
        </row>
        <row r="411">
          <cell r="B411" t="str">
            <v>SPF210LS-B</v>
          </cell>
          <cell r="C411" t="str">
            <v>F*</v>
          </cell>
          <cell r="D411" t="str">
            <v>FINISH</v>
          </cell>
        </row>
        <row r="412">
          <cell r="B412" t="str">
            <v>SPF210R_10</v>
          </cell>
          <cell r="C412" t="str">
            <v>F*</v>
          </cell>
          <cell r="D412" t="str">
            <v>FINISH</v>
          </cell>
        </row>
        <row r="413">
          <cell r="B413" t="str">
            <v>SPF210RS-B</v>
          </cell>
          <cell r="C413" t="str">
            <v>F*</v>
          </cell>
          <cell r="D413" t="str">
            <v>FINISH</v>
          </cell>
        </row>
        <row r="414">
          <cell r="B414" t="str">
            <v>SPR50</v>
          </cell>
          <cell r="C414" t="str">
            <v>F*</v>
          </cell>
          <cell r="D414" t="str">
            <v>FINISH</v>
          </cell>
        </row>
        <row r="415">
          <cell r="B415" t="str">
            <v>SPR64</v>
          </cell>
          <cell r="C415" t="str">
            <v>F*</v>
          </cell>
          <cell r="D415" t="str">
            <v>FINISH</v>
          </cell>
        </row>
        <row r="416">
          <cell r="B416" t="str">
            <v>SS3DSC212BS</v>
          </cell>
          <cell r="C416" t="str">
            <v>F*</v>
          </cell>
          <cell r="D416" t="str">
            <v>FINISH</v>
          </cell>
        </row>
        <row r="417">
          <cell r="B417" t="str">
            <v>SS3DSC3BS</v>
          </cell>
          <cell r="C417" t="str">
            <v>F*</v>
          </cell>
          <cell r="D417" t="str">
            <v>FINISH</v>
          </cell>
        </row>
        <row r="418">
          <cell r="B418" t="str">
            <v>SSDHSD60ER350</v>
          </cell>
          <cell r="C418" t="str">
            <v>F*</v>
          </cell>
          <cell r="D418" t="str">
            <v>FINISH</v>
          </cell>
        </row>
        <row r="419">
          <cell r="B419" t="str">
            <v>SSW12X7.4-04</v>
          </cell>
          <cell r="C419" t="str">
            <v>F*</v>
          </cell>
          <cell r="D419" t="str">
            <v>FINISH</v>
          </cell>
        </row>
        <row r="420">
          <cell r="B420" t="str">
            <v>STD16X120-B</v>
          </cell>
          <cell r="C420" t="str">
            <v>F*</v>
          </cell>
          <cell r="D420" t="str">
            <v>FINISH</v>
          </cell>
        </row>
        <row r="421">
          <cell r="B421" t="str">
            <v>STD16X200-B</v>
          </cell>
          <cell r="C421" t="str">
            <v>F*</v>
          </cell>
          <cell r="D421" t="str">
            <v>FINISH</v>
          </cell>
        </row>
        <row r="422">
          <cell r="B422" t="str">
            <v>STD8X45-B</v>
          </cell>
          <cell r="C422" t="str">
            <v>F*</v>
          </cell>
          <cell r="D422" t="str">
            <v>FINISH</v>
          </cell>
        </row>
        <row r="423">
          <cell r="B423" t="str">
            <v>SUL1.81/9</v>
          </cell>
          <cell r="C423" t="str">
            <v>F*</v>
          </cell>
          <cell r="D423" t="str">
            <v>FINISH</v>
          </cell>
        </row>
        <row r="424">
          <cell r="B424" t="str">
            <v>SUL135/50</v>
          </cell>
          <cell r="C424" t="str">
            <v>F*</v>
          </cell>
          <cell r="D424" t="str">
            <v>FINISH</v>
          </cell>
        </row>
        <row r="425">
          <cell r="B425" t="str">
            <v>SUL410</v>
          </cell>
          <cell r="C425" t="str">
            <v>F*</v>
          </cell>
          <cell r="D425" t="str">
            <v>FINISH</v>
          </cell>
        </row>
        <row r="426">
          <cell r="B426" t="str">
            <v>SUR1.81/9</v>
          </cell>
          <cell r="C426" t="str">
            <v>F*</v>
          </cell>
          <cell r="D426" t="str">
            <v>FINISH</v>
          </cell>
        </row>
        <row r="427">
          <cell r="B427" t="str">
            <v>SUR410</v>
          </cell>
          <cell r="C427" t="str">
            <v>F*</v>
          </cell>
          <cell r="D427" t="str">
            <v>FINISH</v>
          </cell>
        </row>
        <row r="428">
          <cell r="B428" t="str">
            <v>T07225WPB</v>
          </cell>
          <cell r="C428" t="str">
            <v>F*</v>
          </cell>
          <cell r="D428" t="str">
            <v>FINISH</v>
          </cell>
        </row>
        <row r="429">
          <cell r="B429" t="str">
            <v>T07225WPP</v>
          </cell>
          <cell r="C429" t="str">
            <v>F*</v>
          </cell>
          <cell r="D429" t="str">
            <v>FINISH</v>
          </cell>
        </row>
        <row r="430">
          <cell r="B430" t="str">
            <v>TALU240-B</v>
          </cell>
          <cell r="C430" t="str">
            <v>F*</v>
          </cell>
          <cell r="D430" t="str">
            <v>FINISH</v>
          </cell>
        </row>
        <row r="431">
          <cell r="B431" t="str">
            <v>TALU3000-B</v>
          </cell>
          <cell r="C431" t="str">
            <v>F*</v>
          </cell>
          <cell r="D431" t="str">
            <v>FINISH</v>
          </cell>
        </row>
        <row r="432">
          <cell r="B432" t="str">
            <v>TB20</v>
          </cell>
          <cell r="C432" t="str">
            <v>F*</v>
          </cell>
          <cell r="D432" t="str">
            <v>FINISH</v>
          </cell>
        </row>
        <row r="433">
          <cell r="B433" t="str">
            <v>TB27</v>
          </cell>
          <cell r="C433" t="str">
            <v>F*</v>
          </cell>
          <cell r="D433" t="str">
            <v>FINISH</v>
          </cell>
        </row>
        <row r="434">
          <cell r="B434" t="str">
            <v>TB30</v>
          </cell>
          <cell r="C434" t="str">
            <v>F*</v>
          </cell>
          <cell r="D434" t="str">
            <v>FINISH</v>
          </cell>
        </row>
        <row r="435">
          <cell r="B435" t="str">
            <v>TB36</v>
          </cell>
          <cell r="C435" t="str">
            <v>F*</v>
          </cell>
          <cell r="D435" t="str">
            <v>FINISH</v>
          </cell>
        </row>
        <row r="436">
          <cell r="B436" t="str">
            <v>TB645E</v>
          </cell>
          <cell r="C436" t="str">
            <v>F*</v>
          </cell>
          <cell r="D436" t="str">
            <v>FINISH</v>
          </cell>
        </row>
        <row r="437">
          <cell r="B437" t="str">
            <v>TB660E</v>
          </cell>
          <cell r="C437" t="str">
            <v>F*</v>
          </cell>
          <cell r="D437" t="str">
            <v>FINISH</v>
          </cell>
        </row>
        <row r="438">
          <cell r="B438" t="str">
            <v>TB675E</v>
          </cell>
          <cell r="C438" t="str">
            <v>F*</v>
          </cell>
          <cell r="D438" t="str">
            <v>FINISH</v>
          </cell>
        </row>
        <row r="439">
          <cell r="B439" t="str">
            <v>THAI1.81/22</v>
          </cell>
          <cell r="C439" t="str">
            <v>F*</v>
          </cell>
          <cell r="D439" t="str">
            <v>FINISH</v>
          </cell>
        </row>
        <row r="440">
          <cell r="B440" t="str">
            <v>THD08080</v>
          </cell>
          <cell r="C440" t="str">
            <v>F*</v>
          </cell>
          <cell r="D440" t="str">
            <v>FINISH</v>
          </cell>
        </row>
        <row r="441">
          <cell r="B441" t="str">
            <v>THD08100</v>
          </cell>
          <cell r="C441" t="str">
            <v>F*</v>
          </cell>
          <cell r="D441" t="str">
            <v>FINISH</v>
          </cell>
        </row>
        <row r="442">
          <cell r="B442" t="str">
            <v>THD10080</v>
          </cell>
          <cell r="C442" t="str">
            <v>F*</v>
          </cell>
          <cell r="D442" t="str">
            <v>FINISH</v>
          </cell>
        </row>
        <row r="443">
          <cell r="B443" t="str">
            <v>THD10100</v>
          </cell>
          <cell r="C443" t="str">
            <v>F*</v>
          </cell>
          <cell r="D443" t="str">
            <v>FINISH</v>
          </cell>
        </row>
        <row r="444">
          <cell r="B444" t="str">
            <v>THD10120</v>
          </cell>
          <cell r="C444" t="str">
            <v>F*</v>
          </cell>
          <cell r="D444" t="str">
            <v>FINISH</v>
          </cell>
        </row>
        <row r="445">
          <cell r="B445" t="str">
            <v>THD10170</v>
          </cell>
          <cell r="C445" t="str">
            <v>F*</v>
          </cell>
          <cell r="D445" t="str">
            <v>FINISH</v>
          </cell>
        </row>
        <row r="446">
          <cell r="B446" t="str">
            <v>THD12110</v>
          </cell>
          <cell r="C446" t="str">
            <v>F*</v>
          </cell>
          <cell r="D446" t="str">
            <v>FINISH</v>
          </cell>
        </row>
        <row r="447">
          <cell r="B447" t="str">
            <v>TOP51-B</v>
          </cell>
          <cell r="C447" t="str">
            <v>F*</v>
          </cell>
          <cell r="D447" t="str">
            <v>FINISH</v>
          </cell>
        </row>
        <row r="448">
          <cell r="B448" t="str">
            <v>TORV120-L280GP</v>
          </cell>
          <cell r="C448" t="str">
            <v>F*</v>
          </cell>
          <cell r="D448" t="str">
            <v>FINISH</v>
          </cell>
        </row>
        <row r="449">
          <cell r="B449" t="str">
            <v>TU/S12</v>
          </cell>
          <cell r="C449" t="str">
            <v>F*</v>
          </cell>
          <cell r="D449" t="str">
            <v>FINISH</v>
          </cell>
        </row>
        <row r="450">
          <cell r="B450" t="str">
            <v>TU/S16</v>
          </cell>
          <cell r="C450" t="str">
            <v>F*</v>
          </cell>
          <cell r="D450" t="str">
            <v>FINISH</v>
          </cell>
        </row>
        <row r="451">
          <cell r="B451" t="str">
            <v>TU/S20</v>
          </cell>
          <cell r="C451" t="str">
            <v>F*</v>
          </cell>
          <cell r="D451" t="str">
            <v>FINISH</v>
          </cell>
        </row>
        <row r="452">
          <cell r="B452" t="str">
            <v>TU/S24</v>
          </cell>
          <cell r="C452" t="str">
            <v>F*</v>
          </cell>
          <cell r="D452" t="str">
            <v>FINISH</v>
          </cell>
        </row>
        <row r="453">
          <cell r="B453" t="str">
            <v>TU/S28</v>
          </cell>
          <cell r="C453" t="str">
            <v>F*</v>
          </cell>
          <cell r="D453" t="str">
            <v>FINISH</v>
          </cell>
        </row>
        <row r="454">
          <cell r="B454" t="str">
            <v>TU20</v>
          </cell>
          <cell r="C454" t="str">
            <v>F*</v>
          </cell>
          <cell r="D454" t="str">
            <v>FINISH</v>
          </cell>
        </row>
        <row r="455">
          <cell r="B455" t="str">
            <v>TU20-C</v>
          </cell>
          <cell r="C455" t="str">
            <v>F*</v>
          </cell>
          <cell r="D455" t="str">
            <v>FINISH</v>
          </cell>
        </row>
        <row r="456">
          <cell r="B456" t="str">
            <v>TU24</v>
          </cell>
          <cell r="C456" t="str">
            <v>F*</v>
          </cell>
          <cell r="D456" t="str">
            <v>FINISH</v>
          </cell>
        </row>
        <row r="457">
          <cell r="B457" t="str">
            <v>TU24-C</v>
          </cell>
          <cell r="C457" t="str">
            <v>F*</v>
          </cell>
          <cell r="D457" t="str">
            <v>FINISH</v>
          </cell>
        </row>
        <row r="458">
          <cell r="B458" t="str">
            <v>TU28</v>
          </cell>
          <cell r="C458" t="str">
            <v>F*</v>
          </cell>
          <cell r="D458" t="str">
            <v>FINISH</v>
          </cell>
        </row>
        <row r="459">
          <cell r="B459" t="str">
            <v>TUB24</v>
          </cell>
          <cell r="C459" t="str">
            <v>F*</v>
          </cell>
          <cell r="D459" t="str">
            <v>FINISH</v>
          </cell>
        </row>
        <row r="460">
          <cell r="B460" t="str">
            <v>TUBSR28</v>
          </cell>
          <cell r="C460" t="str">
            <v>F*</v>
          </cell>
          <cell r="D460" t="str">
            <v>FINISH</v>
          </cell>
        </row>
        <row r="461">
          <cell r="B461" t="str">
            <v>TUS28-B</v>
          </cell>
          <cell r="C461" t="str">
            <v>F*</v>
          </cell>
          <cell r="D461" t="str">
            <v>FINISH</v>
          </cell>
        </row>
        <row r="462">
          <cell r="B462" t="str">
            <v>UNI96R-B</v>
          </cell>
          <cell r="C462" t="str">
            <v>F*</v>
          </cell>
          <cell r="D462" t="str">
            <v>FINISH</v>
          </cell>
        </row>
        <row r="463">
          <cell r="B463" t="str">
            <v>VEKS170L</v>
          </cell>
          <cell r="C463" t="str">
            <v>F*</v>
          </cell>
          <cell r="D463" t="str">
            <v>FINISH</v>
          </cell>
        </row>
        <row r="464">
          <cell r="B464" t="str">
            <v>VEKS170R</v>
          </cell>
          <cell r="C464" t="str">
            <v>F*</v>
          </cell>
          <cell r="D464" t="str">
            <v>FINISH</v>
          </cell>
        </row>
        <row r="465">
          <cell r="B465" t="str">
            <v>VEKS210R</v>
          </cell>
          <cell r="C465" t="str">
            <v>F*</v>
          </cell>
          <cell r="D465" t="str">
            <v>FINISH</v>
          </cell>
        </row>
        <row r="466">
          <cell r="B466" t="str">
            <v>VIMK4-X</v>
          </cell>
          <cell r="C466" t="str">
            <v>F*</v>
          </cell>
          <cell r="D466" t="str">
            <v>FINISH</v>
          </cell>
        </row>
        <row r="467">
          <cell r="B467" t="str">
            <v>VIMKE4-X</v>
          </cell>
          <cell r="C467" t="str">
            <v>F*</v>
          </cell>
          <cell r="D467" t="str">
            <v>FINISH</v>
          </cell>
        </row>
        <row r="468">
          <cell r="B468" t="str">
            <v>VIMKEH1-X</v>
          </cell>
          <cell r="C468" t="str">
            <v>F*</v>
          </cell>
          <cell r="D468" t="str">
            <v>FINISH</v>
          </cell>
        </row>
        <row r="469">
          <cell r="B469" t="str">
            <v>VIMKEH3-X</v>
          </cell>
          <cell r="C469" t="str">
            <v>F*</v>
          </cell>
          <cell r="D469" t="str">
            <v>FINISH</v>
          </cell>
        </row>
        <row r="470">
          <cell r="B470" t="str">
            <v>VIMOP130-B</v>
          </cell>
          <cell r="C470" t="str">
            <v>F*</v>
          </cell>
          <cell r="D470" t="str">
            <v>FINISH</v>
          </cell>
        </row>
        <row r="471">
          <cell r="B471" t="str">
            <v>VPA50</v>
          </cell>
          <cell r="C471" t="str">
            <v>F*</v>
          </cell>
          <cell r="D471" t="str">
            <v>FINISH</v>
          </cell>
        </row>
        <row r="472">
          <cell r="B472" t="str">
            <v>VPA75</v>
          </cell>
          <cell r="C472" t="str">
            <v>F*</v>
          </cell>
          <cell r="D472" t="str">
            <v>FINISH</v>
          </cell>
        </row>
        <row r="473">
          <cell r="B473" t="str">
            <v>VPA96</v>
          </cell>
          <cell r="C473" t="str">
            <v>F*</v>
          </cell>
          <cell r="D473" t="str">
            <v>FINISH</v>
          </cell>
        </row>
        <row r="474">
          <cell r="B474" t="str">
            <v>WA06060</v>
          </cell>
          <cell r="C474" t="str">
            <v>F*</v>
          </cell>
          <cell r="D474" t="str">
            <v>FINISH</v>
          </cell>
        </row>
        <row r="475">
          <cell r="B475" t="str">
            <v>WA08133</v>
          </cell>
          <cell r="C475" t="str">
            <v>F*</v>
          </cell>
          <cell r="D475" t="str">
            <v>FINISH</v>
          </cell>
        </row>
        <row r="476">
          <cell r="B476" t="str">
            <v>WDPLUG-100</v>
          </cell>
          <cell r="C476" t="str">
            <v>F*</v>
          </cell>
          <cell r="D476" t="str">
            <v>FINISH</v>
          </cell>
        </row>
        <row r="477">
          <cell r="B477" t="str">
            <v>WFSU25-14</v>
          </cell>
          <cell r="C477" t="str">
            <v>F*</v>
          </cell>
          <cell r="D477" t="str">
            <v>FINISH</v>
          </cell>
        </row>
        <row r="478">
          <cell r="B478" t="str">
            <v>WFSU40-14</v>
          </cell>
          <cell r="C478" t="str">
            <v>F*</v>
          </cell>
          <cell r="D478" t="str">
            <v>FINISH</v>
          </cell>
        </row>
        <row r="479">
          <cell r="B479" t="str">
            <v>WFSUNI25-14</v>
          </cell>
          <cell r="C479" t="str">
            <v>F*</v>
          </cell>
          <cell r="D479" t="str">
            <v>FINISH</v>
          </cell>
        </row>
        <row r="480">
          <cell r="B480" t="str">
            <v>WSB</v>
          </cell>
          <cell r="C480" t="str">
            <v>F*</v>
          </cell>
          <cell r="D480" t="str">
            <v>FINISH</v>
          </cell>
        </row>
        <row r="481">
          <cell r="B481" t="str">
            <v>WSHL134S7</v>
          </cell>
          <cell r="C481" t="str">
            <v>F*</v>
          </cell>
          <cell r="D481" t="str">
            <v>FINISH</v>
          </cell>
        </row>
        <row r="482">
          <cell r="B482" t="str">
            <v>WSNTL51E</v>
          </cell>
          <cell r="C482" t="str">
            <v>F*</v>
          </cell>
          <cell r="D482" t="str">
            <v>FINISH</v>
          </cell>
        </row>
        <row r="483">
          <cell r="B483" t="str">
            <v>X25W16T5.5-3</v>
          </cell>
          <cell r="C483" t="str">
            <v>F*</v>
          </cell>
          <cell r="D483" t="str">
            <v>FINISH</v>
          </cell>
        </row>
        <row r="484">
          <cell r="B484" t="str">
            <v>ZYK40</v>
          </cell>
          <cell r="C484" t="str">
            <v>F*</v>
          </cell>
          <cell r="D484" t="str">
            <v>FINISH</v>
          </cell>
        </row>
      </sheetData>
      <sheetData sheetId="3"/>
      <sheetData sheetId="4"/>
      <sheetData sheetId="5"/>
      <sheetData sheetId="6"/>
      <sheetData sheetId="7">
        <row r="1">
          <cell r="A1" t="str">
            <v>3214.10.1000</v>
          </cell>
          <cell r="B1" t="str">
            <v>SAS</v>
          </cell>
          <cell r="C1" t="str">
            <v>20.30.22.0</v>
          </cell>
        </row>
        <row r="2">
          <cell r="A2" t="str">
            <v>3214.101.000</v>
          </cell>
          <cell r="B2" t="str">
            <v>SAS</v>
          </cell>
          <cell r="C2" t="str">
            <v>20.30.22.0</v>
          </cell>
        </row>
        <row r="3">
          <cell r="A3" t="str">
            <v>3506.10.0000</v>
          </cell>
          <cell r="B3" t="str">
            <v>SAS</v>
          </cell>
          <cell r="C3" t="str">
            <v>20.52.10.0</v>
          </cell>
        </row>
        <row r="4">
          <cell r="A4" t="str">
            <v>3925.90.1000</v>
          </cell>
          <cell r="B4" t="str">
            <v>SAS</v>
          </cell>
          <cell r="C4" t="str">
            <v>22.23.19.0</v>
          </cell>
        </row>
        <row r="5">
          <cell r="A5" t="str">
            <v>3926.90.9790</v>
          </cell>
          <cell r="B5" t="str">
            <v>SAS</v>
          </cell>
          <cell r="C5" t="str">
            <v>32.99.11.0</v>
          </cell>
        </row>
        <row r="6">
          <cell r="A6" t="str">
            <v>7308.90.9800</v>
          </cell>
          <cell r="B6" t="str">
            <v>CONN</v>
          </cell>
          <cell r="C6" t="str">
            <v>25.11.23.0</v>
          </cell>
        </row>
        <row r="7">
          <cell r="A7" t="str">
            <v>7317.00.6040</v>
          </cell>
          <cell r="B7" t="str">
            <v>FSS</v>
          </cell>
          <cell r="C7" t="str">
            <v>25.93.14.0</v>
          </cell>
        </row>
        <row r="8">
          <cell r="A8" t="str">
            <v>7318.11.0000</v>
          </cell>
          <cell r="B8" t="str">
            <v>CONN</v>
          </cell>
          <cell r="C8" t="str">
            <v>25.94.11.0</v>
          </cell>
        </row>
        <row r="9">
          <cell r="A9" t="str">
            <v>7318.12.1090</v>
          </cell>
          <cell r="B9" t="str">
            <v>FSS</v>
          </cell>
          <cell r="C9" t="str">
            <v>25.94.11.0</v>
          </cell>
        </row>
        <row r="10">
          <cell r="A10" t="str">
            <v>7318.12.9099</v>
          </cell>
          <cell r="B10" t="str">
            <v>FSS</v>
          </cell>
          <cell r="C10" t="str">
            <v>25.94.11.0</v>
          </cell>
        </row>
        <row r="11">
          <cell r="A11" t="str">
            <v>7318.14.9191</v>
          </cell>
          <cell r="B11" t="str">
            <v>FSS</v>
          </cell>
          <cell r="C11" t="str">
            <v>25.94.11.0</v>
          </cell>
        </row>
        <row r="12">
          <cell r="A12" t="str">
            <v>7318.14.9199</v>
          </cell>
          <cell r="B12" t="str">
            <v>FSS</v>
          </cell>
          <cell r="C12" t="str">
            <v>25.94.11.0</v>
          </cell>
        </row>
        <row r="13">
          <cell r="A13" t="str">
            <v>7318.14.9999</v>
          </cell>
          <cell r="B13" t="str">
            <v>FSS</v>
          </cell>
          <cell r="C13" t="str">
            <v>25.94.11.0</v>
          </cell>
        </row>
        <row r="14">
          <cell r="A14" t="str">
            <v>7318.15.4290</v>
          </cell>
          <cell r="B14" t="str">
            <v>SAS</v>
          </cell>
          <cell r="C14" t="str">
            <v>25.94.11.0</v>
          </cell>
        </row>
        <row r="15">
          <cell r="A15" t="str">
            <v>7318.15.8298</v>
          </cell>
          <cell r="B15" t="str">
            <v>SAS</v>
          </cell>
          <cell r="C15" t="str">
            <v>25.94.11.0</v>
          </cell>
        </row>
        <row r="16">
          <cell r="A16" t="str">
            <v>7318.19.0090</v>
          </cell>
          <cell r="B16" t="str">
            <v>SAS</v>
          </cell>
          <cell r="C16" t="str">
            <v>25.94.11.0</v>
          </cell>
        </row>
        <row r="17">
          <cell r="A17" t="str">
            <v>7318.24.0090</v>
          </cell>
          <cell r="B17" t="str">
            <v>CONN</v>
          </cell>
          <cell r="C17" t="str">
            <v>25.94.12.0</v>
          </cell>
        </row>
        <row r="18">
          <cell r="A18" t="str">
            <v>7326.90.9890</v>
          </cell>
          <cell r="B18" t="str">
            <v>CONN</v>
          </cell>
          <cell r="C18" t="str">
            <v>25.99.29.0</v>
          </cell>
        </row>
        <row r="19">
          <cell r="A19" t="str">
            <v>7616.10.0099</v>
          </cell>
          <cell r="B19" t="str">
            <v>CONN</v>
          </cell>
          <cell r="C19" t="str">
            <v>25.93.14.0</v>
          </cell>
        </row>
        <row r="20">
          <cell r="A20" t="str">
            <v>8205.59.1000</v>
          </cell>
          <cell r="B20" t="str">
            <v>CONN</v>
          </cell>
          <cell r="C20" t="str">
            <v>25.73.30.0</v>
          </cell>
        </row>
        <row r="21">
          <cell r="A21" t="str">
            <v>8207.50.9000</v>
          </cell>
          <cell r="B21" t="str">
            <v>FSS</v>
          </cell>
          <cell r="C21" t="str">
            <v>25.73.40.0</v>
          </cell>
        </row>
        <row r="22">
          <cell r="A22" t="str">
            <v>8207.90.3000</v>
          </cell>
          <cell r="B22" t="str">
            <v>FSS</v>
          </cell>
          <cell r="C22" t="str">
            <v>25.73.40.0</v>
          </cell>
        </row>
        <row r="23">
          <cell r="A23" t="str">
            <v>8414.20.8090</v>
          </cell>
          <cell r="B23" t="str">
            <v>SAS</v>
          </cell>
          <cell r="C23" t="str">
            <v>28.13.22.0</v>
          </cell>
        </row>
        <row r="24">
          <cell r="A24" t="str">
            <v>8467.19.0000</v>
          </cell>
          <cell r="B24" t="str">
            <v>SAS</v>
          </cell>
          <cell r="C24" t="str">
            <v>28.24.12.0</v>
          </cell>
        </row>
        <row r="25">
          <cell r="A25" t="str">
            <v>8467.99.0000</v>
          </cell>
          <cell r="B25" t="str">
            <v>FSS</v>
          </cell>
          <cell r="C25" t="str">
            <v>28.24.21.0</v>
          </cell>
        </row>
        <row r="26">
          <cell r="A26" t="str">
            <v>8467.99.0090</v>
          </cell>
          <cell r="B26" t="str">
            <v>FSS</v>
          </cell>
          <cell r="C26" t="str">
            <v>28.24.21.0</v>
          </cell>
        </row>
        <row r="27">
          <cell r="A27" t="str">
            <v>8483.10.5090</v>
          </cell>
          <cell r="B27" t="str">
            <v>FSS</v>
          </cell>
          <cell r="C27" t="str">
            <v>28.15.22.0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PKWiU"/>
      <sheetName val="PLT"/>
      <sheetName val="CTN"/>
      <sheetName val="EA"/>
      <sheetName val="Ceny"/>
      <sheetName val="Zestawienie"/>
      <sheetName val="Arkusz1"/>
      <sheetName val="Arkusz2"/>
      <sheetName val="Asortyment Simspon Strong-Tie_P"/>
    </sheetNames>
    <sheetDataSet>
      <sheetData sheetId="0"/>
      <sheetData sheetId="1"/>
      <sheetData sheetId="2"/>
      <sheetData sheetId="3"/>
      <sheetData sheetId="4"/>
      <sheetData sheetId="5"/>
      <sheetData sheetId="6"/>
      <sheetData sheetId="7">
        <row r="2">
          <cell r="A2">
            <v>75653</v>
          </cell>
          <cell r="B2">
            <v>75653</v>
          </cell>
          <cell r="C2">
            <v>1000</v>
          </cell>
          <cell r="D2">
            <v>0</v>
          </cell>
        </row>
        <row r="3">
          <cell r="A3" t="str">
            <v>74218</v>
          </cell>
          <cell r="B3" t="str">
            <v>ARA23,1/75</v>
          </cell>
          <cell r="C3">
            <v>250</v>
          </cell>
          <cell r="D3">
            <v>21</v>
          </cell>
        </row>
        <row r="4">
          <cell r="A4" t="str">
            <v>74224</v>
          </cell>
          <cell r="B4" t="str">
            <v>ARA42,3/45</v>
          </cell>
          <cell r="C4">
            <v>500</v>
          </cell>
          <cell r="D4">
            <v>24.2</v>
          </cell>
        </row>
        <row r="5">
          <cell r="A5" t="str">
            <v>74225</v>
          </cell>
          <cell r="B5" t="str">
            <v>ARA42,3/50</v>
          </cell>
          <cell r="C5">
            <v>500</v>
          </cell>
          <cell r="D5">
            <v>25.4</v>
          </cell>
        </row>
        <row r="6">
          <cell r="A6" t="str">
            <v>74226</v>
          </cell>
          <cell r="B6" t="str">
            <v>ARA42,5/60</v>
          </cell>
          <cell r="C6">
            <v>250</v>
          </cell>
          <cell r="D6">
            <v>16</v>
          </cell>
        </row>
        <row r="7">
          <cell r="A7" t="str">
            <v>74227</v>
          </cell>
          <cell r="B7" t="str">
            <v>ARA43,1/75</v>
          </cell>
          <cell r="C7">
            <v>250</v>
          </cell>
          <cell r="D7">
            <v>25.200000000000003</v>
          </cell>
        </row>
        <row r="8">
          <cell r="A8" t="str">
            <v>74273</v>
          </cell>
          <cell r="B8" t="str">
            <v>GKS6,5x50</v>
          </cell>
          <cell r="C8">
            <v>100</v>
          </cell>
          <cell r="D8">
            <v>12</v>
          </cell>
        </row>
        <row r="9">
          <cell r="A9" t="str">
            <v>74287</v>
          </cell>
          <cell r="B9" t="str">
            <v>DSPROA45,5x50</v>
          </cell>
          <cell r="C9">
            <v>150</v>
          </cell>
          <cell r="D9">
            <v>47.3</v>
          </cell>
        </row>
        <row r="10">
          <cell r="A10" t="str">
            <v>74288</v>
          </cell>
          <cell r="B10" t="str">
            <v>DSPROA45,5x60</v>
          </cell>
          <cell r="C10">
            <v>150</v>
          </cell>
          <cell r="D10">
            <v>53.6</v>
          </cell>
        </row>
        <row r="11">
          <cell r="A11" t="str">
            <v>74289</v>
          </cell>
          <cell r="B11" t="str">
            <v>DSPROA45,5x70</v>
          </cell>
          <cell r="C11">
            <v>150</v>
          </cell>
          <cell r="D11">
            <v>59.9</v>
          </cell>
        </row>
        <row r="12">
          <cell r="A12" t="str">
            <v>74290</v>
          </cell>
          <cell r="B12" t="str">
            <v>DSPROA45,5x80</v>
          </cell>
          <cell r="C12">
            <v>150</v>
          </cell>
          <cell r="D12">
            <v>66.2</v>
          </cell>
        </row>
        <row r="13">
          <cell r="A13" t="str">
            <v>74296</v>
          </cell>
          <cell r="B13" t="str">
            <v>GK3,9X30*</v>
          </cell>
          <cell r="C13">
            <v>1000</v>
          </cell>
          <cell r="D13">
            <v>20</v>
          </cell>
        </row>
        <row r="14">
          <cell r="A14" t="str">
            <v>74297</v>
          </cell>
          <cell r="B14" t="str">
            <v>GK3,9X40*</v>
          </cell>
          <cell r="C14">
            <v>1000</v>
          </cell>
          <cell r="D14">
            <v>22</v>
          </cell>
        </row>
        <row r="15">
          <cell r="A15" t="str">
            <v>74298</v>
          </cell>
          <cell r="B15" t="str">
            <v>GK3,9X55*</v>
          </cell>
          <cell r="C15">
            <v>1000</v>
          </cell>
          <cell r="D15">
            <v>27.3</v>
          </cell>
        </row>
        <row r="16">
          <cell r="A16" t="str">
            <v>74299</v>
          </cell>
          <cell r="B16" t="str">
            <v>GK3,9X30</v>
          </cell>
          <cell r="C16">
            <v>1000</v>
          </cell>
          <cell r="D16">
            <v>14.700000000000001</v>
          </cell>
        </row>
        <row r="17">
          <cell r="A17" t="str">
            <v>74301</v>
          </cell>
          <cell r="B17" t="str">
            <v>GK3,9X40</v>
          </cell>
          <cell r="C17">
            <v>1000</v>
          </cell>
          <cell r="D17">
            <v>17.899999999999999</v>
          </cell>
        </row>
        <row r="18">
          <cell r="A18" t="str">
            <v>74303</v>
          </cell>
          <cell r="B18" t="str">
            <v>GK3,9X55</v>
          </cell>
          <cell r="C18">
            <v>500</v>
          </cell>
          <cell r="D18">
            <v>12.600000000000001</v>
          </cell>
        </row>
        <row r="19">
          <cell r="A19" t="str">
            <v>74305</v>
          </cell>
          <cell r="B19" t="str">
            <v>UGTS3,9X30*</v>
          </cell>
          <cell r="C19">
            <v>1000</v>
          </cell>
          <cell r="D19">
            <v>29.400000000000002</v>
          </cell>
        </row>
        <row r="20">
          <cell r="A20" t="str">
            <v>74321</v>
          </cell>
          <cell r="B20" t="str">
            <v>RST3,9X25</v>
          </cell>
          <cell r="C20">
            <v>1000</v>
          </cell>
          <cell r="D20">
            <v>21</v>
          </cell>
        </row>
        <row r="21">
          <cell r="A21" t="str">
            <v>74322</v>
          </cell>
          <cell r="B21" t="str">
            <v>RST3,9X32*</v>
          </cell>
          <cell r="C21">
            <v>1000</v>
          </cell>
          <cell r="D21">
            <v>22.7</v>
          </cell>
        </row>
        <row r="22">
          <cell r="A22" t="str">
            <v>74323</v>
          </cell>
          <cell r="B22" t="str">
            <v>RST3,9X41*</v>
          </cell>
          <cell r="C22">
            <v>1000</v>
          </cell>
          <cell r="D22">
            <v>25.200000000000003</v>
          </cell>
        </row>
        <row r="23">
          <cell r="A23" t="str">
            <v>74324</v>
          </cell>
          <cell r="B23" t="str">
            <v>RST4,2X57</v>
          </cell>
          <cell r="C23">
            <v>1000</v>
          </cell>
          <cell r="D23">
            <v>30.5</v>
          </cell>
        </row>
        <row r="24">
          <cell r="A24" t="str">
            <v>74328</v>
          </cell>
          <cell r="B24" t="str">
            <v>GS3,5X25*</v>
          </cell>
          <cell r="C24">
            <v>1000</v>
          </cell>
          <cell r="D24">
            <v>18.5</v>
          </cell>
        </row>
        <row r="25">
          <cell r="A25" t="str">
            <v>74329</v>
          </cell>
          <cell r="B25" t="str">
            <v>GS3,5X38*</v>
          </cell>
          <cell r="C25">
            <v>1000</v>
          </cell>
          <cell r="D25">
            <v>19.5</v>
          </cell>
        </row>
        <row r="26">
          <cell r="A26" t="str">
            <v>74330</v>
          </cell>
          <cell r="B26" t="str">
            <v>GS3,5X41*</v>
          </cell>
          <cell r="C26">
            <v>1000</v>
          </cell>
          <cell r="D26">
            <v>21</v>
          </cell>
        </row>
        <row r="27">
          <cell r="A27" t="str">
            <v>74347</v>
          </cell>
          <cell r="B27" t="str">
            <v>GT3,9X30*</v>
          </cell>
          <cell r="C27">
            <v>1000</v>
          </cell>
          <cell r="D27">
            <v>19</v>
          </cell>
        </row>
        <row r="28">
          <cell r="A28" t="str">
            <v>74348</v>
          </cell>
          <cell r="B28" t="str">
            <v>GT3,9X40*</v>
          </cell>
          <cell r="C28">
            <v>1000</v>
          </cell>
          <cell r="D28">
            <v>26</v>
          </cell>
        </row>
        <row r="29">
          <cell r="A29" t="str">
            <v>74356</v>
          </cell>
          <cell r="B29" t="str">
            <v>DSPIX4 4,8x60</v>
          </cell>
          <cell r="C29">
            <v>350</v>
          </cell>
          <cell r="D29">
            <v>42</v>
          </cell>
        </row>
        <row r="30">
          <cell r="A30" t="str">
            <v>74357</v>
          </cell>
          <cell r="B30" t="str">
            <v>DSPIX4 4,8x70</v>
          </cell>
          <cell r="C30">
            <v>300</v>
          </cell>
          <cell r="D30">
            <v>48.300000000000004</v>
          </cell>
        </row>
        <row r="31">
          <cell r="A31" t="str">
            <v>74358</v>
          </cell>
          <cell r="B31" t="str">
            <v>DSPIX4 5,5x80</v>
          </cell>
          <cell r="C31">
            <v>200</v>
          </cell>
          <cell r="D31">
            <v>45.2</v>
          </cell>
        </row>
        <row r="32">
          <cell r="A32" t="str">
            <v>74359</v>
          </cell>
          <cell r="B32" t="str">
            <v>DSPIX4 6,5x95</v>
          </cell>
          <cell r="C32">
            <v>150</v>
          </cell>
          <cell r="D32">
            <v>54.6</v>
          </cell>
        </row>
        <row r="33">
          <cell r="A33" t="str">
            <v>74361</v>
          </cell>
          <cell r="B33" t="str">
            <v>DSIX4,2/35</v>
          </cell>
          <cell r="C33">
            <v>250</v>
          </cell>
          <cell r="D33">
            <v>14.700000000000001</v>
          </cell>
        </row>
        <row r="34">
          <cell r="A34" t="str">
            <v>74362</v>
          </cell>
          <cell r="B34" t="str">
            <v>DSIX4,2/45</v>
          </cell>
          <cell r="C34">
            <v>400</v>
          </cell>
          <cell r="D34">
            <v>27.3</v>
          </cell>
        </row>
        <row r="35">
          <cell r="A35" t="str">
            <v>74363</v>
          </cell>
          <cell r="B35" t="str">
            <v>DSIX4,2/55</v>
          </cell>
          <cell r="C35">
            <v>350</v>
          </cell>
          <cell r="D35">
            <v>36.299999999999997</v>
          </cell>
        </row>
        <row r="36">
          <cell r="A36" t="str">
            <v>74365</v>
          </cell>
          <cell r="B36" t="str">
            <v>DSIX4,2/75</v>
          </cell>
          <cell r="C36">
            <v>300</v>
          </cell>
          <cell r="D36">
            <v>30.5</v>
          </cell>
        </row>
        <row r="37">
          <cell r="A37" t="str">
            <v>74372</v>
          </cell>
          <cell r="B37" t="str">
            <v>TTUFS5,0/120</v>
          </cell>
          <cell r="C37">
            <v>100</v>
          </cell>
          <cell r="D37">
            <v>13.3</v>
          </cell>
        </row>
        <row r="38">
          <cell r="A38" t="str">
            <v>74374</v>
          </cell>
          <cell r="B38" t="str">
            <v>TTUFS5,0/40</v>
          </cell>
          <cell r="C38">
            <v>200</v>
          </cell>
          <cell r="D38">
            <v>8</v>
          </cell>
        </row>
        <row r="39">
          <cell r="A39" t="str">
            <v>74375</v>
          </cell>
          <cell r="B39" t="str">
            <v>TTUFS5,5/50</v>
          </cell>
          <cell r="C39">
            <v>200</v>
          </cell>
          <cell r="D39">
            <v>9.1999999999999993</v>
          </cell>
        </row>
        <row r="40">
          <cell r="A40" t="str">
            <v>74376</v>
          </cell>
          <cell r="B40" t="str">
            <v>TTUFS5,0/60</v>
          </cell>
          <cell r="C40">
            <v>200</v>
          </cell>
          <cell r="D40">
            <v>10.6</v>
          </cell>
        </row>
        <row r="41">
          <cell r="A41" t="str">
            <v>74377</v>
          </cell>
          <cell r="B41" t="str">
            <v>TTUFS5,0/70</v>
          </cell>
          <cell r="C41">
            <v>100</v>
          </cell>
          <cell r="D41">
            <v>7.4</v>
          </cell>
        </row>
        <row r="42">
          <cell r="A42" t="str">
            <v>74378</v>
          </cell>
          <cell r="B42" t="str">
            <v>TTUFS5,0/80</v>
          </cell>
          <cell r="C42">
            <v>100</v>
          </cell>
          <cell r="D42">
            <v>8.1999999999999993</v>
          </cell>
        </row>
        <row r="43">
          <cell r="A43" t="str">
            <v>74379</v>
          </cell>
          <cell r="B43" t="str">
            <v>TTUFS5,0/90</v>
          </cell>
          <cell r="C43">
            <v>100</v>
          </cell>
          <cell r="D43">
            <v>9.8000000000000007</v>
          </cell>
        </row>
        <row r="44">
          <cell r="A44" t="str">
            <v>74380</v>
          </cell>
          <cell r="B44" t="str">
            <v>TTUFS6,0/100</v>
          </cell>
          <cell r="C44">
            <v>100</v>
          </cell>
          <cell r="D44">
            <v>15.1</v>
          </cell>
        </row>
        <row r="45">
          <cell r="A45" t="str">
            <v>74385</v>
          </cell>
          <cell r="B45" t="str">
            <v>TTFA44,2/35</v>
          </cell>
          <cell r="C45">
            <v>250</v>
          </cell>
          <cell r="D45">
            <v>17.850000000000001</v>
          </cell>
        </row>
        <row r="46">
          <cell r="A46" t="str">
            <v>74386</v>
          </cell>
          <cell r="B46" t="str">
            <v>TTFA44,2/45</v>
          </cell>
          <cell r="C46">
            <v>250</v>
          </cell>
          <cell r="D46">
            <v>21</v>
          </cell>
        </row>
        <row r="47">
          <cell r="A47" t="str">
            <v>74387</v>
          </cell>
          <cell r="B47" t="str">
            <v>TTFA44,2/55</v>
          </cell>
          <cell r="C47">
            <v>250</v>
          </cell>
          <cell r="D47">
            <v>25.4</v>
          </cell>
        </row>
        <row r="48">
          <cell r="A48" t="str">
            <v>74389</v>
          </cell>
          <cell r="B48" t="str">
            <v>TTFA44,8/75</v>
          </cell>
          <cell r="C48">
            <v>100</v>
          </cell>
          <cell r="D48">
            <v>17.899999999999999</v>
          </cell>
        </row>
        <row r="49">
          <cell r="A49" t="str">
            <v>74392</v>
          </cell>
          <cell r="B49" t="str">
            <v>HSB4,2x13</v>
          </cell>
          <cell r="C49">
            <v>1000</v>
          </cell>
          <cell r="D49">
            <v>26.3</v>
          </cell>
        </row>
        <row r="50">
          <cell r="A50" t="str">
            <v>74393</v>
          </cell>
          <cell r="B50" t="str">
            <v>HSB4,2x19</v>
          </cell>
          <cell r="C50">
            <v>1000</v>
          </cell>
          <cell r="D50">
            <v>31.5</v>
          </cell>
        </row>
        <row r="51">
          <cell r="A51" t="str">
            <v>74394</v>
          </cell>
          <cell r="B51" t="str">
            <v>HSB4,2x25</v>
          </cell>
          <cell r="C51">
            <v>1000</v>
          </cell>
          <cell r="D51">
            <v>36.799999999999997</v>
          </cell>
        </row>
        <row r="52">
          <cell r="A52" t="str">
            <v>74397</v>
          </cell>
          <cell r="B52" t="str">
            <v>FSM4,8x16</v>
          </cell>
          <cell r="C52">
            <v>500</v>
          </cell>
          <cell r="D52">
            <v>13</v>
          </cell>
        </row>
        <row r="53">
          <cell r="A53" t="str">
            <v>74398</v>
          </cell>
          <cell r="B53" t="str">
            <v>FSM4,2x14</v>
          </cell>
          <cell r="C53">
            <v>500</v>
          </cell>
          <cell r="D53">
            <v>8.4</v>
          </cell>
        </row>
        <row r="54">
          <cell r="A54" t="str">
            <v>74399</v>
          </cell>
          <cell r="B54" t="str">
            <v>SSP3,9x14</v>
          </cell>
          <cell r="C54">
            <v>500</v>
          </cell>
          <cell r="D54">
            <v>9.9</v>
          </cell>
        </row>
        <row r="55">
          <cell r="A55" t="str">
            <v>74402</v>
          </cell>
          <cell r="B55" t="str">
            <v>FS4,2x25</v>
          </cell>
          <cell r="C55">
            <v>250</v>
          </cell>
          <cell r="D55">
            <v>16.100000000000001</v>
          </cell>
        </row>
        <row r="56">
          <cell r="A56" t="str">
            <v>74404</v>
          </cell>
          <cell r="B56" t="str">
            <v>FS4,2x32</v>
          </cell>
          <cell r="C56">
            <v>250</v>
          </cell>
          <cell r="D56">
            <v>17.2</v>
          </cell>
        </row>
        <row r="57">
          <cell r="A57" t="str">
            <v>74405</v>
          </cell>
          <cell r="B57" t="str">
            <v>FS4,2x13</v>
          </cell>
          <cell r="C57">
            <v>250</v>
          </cell>
          <cell r="D57">
            <v>14.5</v>
          </cell>
        </row>
        <row r="58">
          <cell r="A58" t="str">
            <v>74406</v>
          </cell>
          <cell r="B58" t="str">
            <v>FSB4,2X40*</v>
          </cell>
          <cell r="C58">
            <v>250</v>
          </cell>
          <cell r="D58">
            <v>12.8</v>
          </cell>
        </row>
        <row r="59">
          <cell r="A59" t="str">
            <v>74407</v>
          </cell>
          <cell r="B59" t="str">
            <v>FSB4,2X65*</v>
          </cell>
          <cell r="C59">
            <v>250</v>
          </cell>
          <cell r="D59">
            <v>17.2</v>
          </cell>
        </row>
        <row r="60">
          <cell r="A60" t="str">
            <v>74408</v>
          </cell>
          <cell r="B60" t="str">
            <v>FSB4,2X32**</v>
          </cell>
          <cell r="C60">
            <v>250</v>
          </cell>
          <cell r="D60">
            <v>16.100000000000001</v>
          </cell>
        </row>
        <row r="61">
          <cell r="A61" t="str">
            <v>74409</v>
          </cell>
          <cell r="B61" t="str">
            <v>FSB4,2X25**</v>
          </cell>
          <cell r="C61">
            <v>250</v>
          </cell>
          <cell r="D61">
            <v>15</v>
          </cell>
        </row>
        <row r="62">
          <cell r="A62" t="str">
            <v>74410</v>
          </cell>
          <cell r="B62" t="str">
            <v>FSB4,2X13*</v>
          </cell>
          <cell r="C62">
            <v>250</v>
          </cell>
          <cell r="D62">
            <v>8.4</v>
          </cell>
        </row>
        <row r="63">
          <cell r="A63" t="str">
            <v>74411</v>
          </cell>
          <cell r="B63" t="str">
            <v>FSB4,2X25*</v>
          </cell>
          <cell r="C63">
            <v>250</v>
          </cell>
          <cell r="D63">
            <v>10.3</v>
          </cell>
        </row>
        <row r="64">
          <cell r="A64" t="str">
            <v>74412</v>
          </cell>
          <cell r="B64" t="str">
            <v>FSB4,2X13**</v>
          </cell>
          <cell r="C64">
            <v>250</v>
          </cell>
          <cell r="D64">
            <v>13.4</v>
          </cell>
        </row>
        <row r="65">
          <cell r="A65" t="str">
            <v>74413</v>
          </cell>
          <cell r="B65" t="str">
            <v>FS4,2x65</v>
          </cell>
          <cell r="C65">
            <v>250</v>
          </cell>
          <cell r="D65">
            <v>19.7</v>
          </cell>
        </row>
        <row r="66">
          <cell r="A66" t="str">
            <v>74429</v>
          </cell>
          <cell r="B66" t="str">
            <v>TTUFS4,0/40</v>
          </cell>
          <cell r="C66">
            <v>200</v>
          </cell>
          <cell r="D66">
            <v>5.9</v>
          </cell>
        </row>
        <row r="67">
          <cell r="A67" t="str">
            <v>74430</v>
          </cell>
          <cell r="B67" t="str">
            <v>TTUFS4,0/45</v>
          </cell>
          <cell r="C67">
            <v>200</v>
          </cell>
          <cell r="D67">
            <v>6.3000000000000007</v>
          </cell>
        </row>
        <row r="68">
          <cell r="A68" t="str">
            <v>74431</v>
          </cell>
          <cell r="B68" t="str">
            <v>TTUFS4,0/50</v>
          </cell>
          <cell r="C68">
            <v>200</v>
          </cell>
          <cell r="D68">
            <v>6.7</v>
          </cell>
        </row>
        <row r="69">
          <cell r="A69" t="str">
            <v>74432</v>
          </cell>
          <cell r="B69" t="str">
            <v>TTUFS4,0/60</v>
          </cell>
          <cell r="C69">
            <v>200</v>
          </cell>
          <cell r="D69">
            <v>8.2949999999999999</v>
          </cell>
        </row>
        <row r="70">
          <cell r="A70" t="str">
            <v>74433</v>
          </cell>
          <cell r="B70" t="str">
            <v>TTUFS4,0/70</v>
          </cell>
          <cell r="C70">
            <v>100</v>
          </cell>
          <cell r="D70">
            <v>5.9</v>
          </cell>
        </row>
        <row r="71">
          <cell r="A71" t="str">
            <v>74434</v>
          </cell>
          <cell r="B71" t="str">
            <v>TTUFS4,5/25</v>
          </cell>
          <cell r="C71">
            <v>200</v>
          </cell>
          <cell r="D71">
            <v>5.3</v>
          </cell>
        </row>
        <row r="72">
          <cell r="A72" t="str">
            <v>74435</v>
          </cell>
          <cell r="B72" t="str">
            <v>TTUFS4,5/30</v>
          </cell>
          <cell r="C72">
            <v>200</v>
          </cell>
          <cell r="D72">
            <v>5.9</v>
          </cell>
        </row>
        <row r="73">
          <cell r="A73" t="str">
            <v>74436</v>
          </cell>
          <cell r="B73" t="str">
            <v>TTUFS4,5/35</v>
          </cell>
          <cell r="C73">
            <v>200</v>
          </cell>
          <cell r="D73">
            <v>6.1950000000000003</v>
          </cell>
        </row>
        <row r="74">
          <cell r="A74" t="str">
            <v>74437</v>
          </cell>
          <cell r="B74" t="str">
            <v>TTUFS4,5/40</v>
          </cell>
          <cell r="C74">
            <v>200</v>
          </cell>
          <cell r="D74">
            <v>7</v>
          </cell>
        </row>
        <row r="75">
          <cell r="A75" t="str">
            <v>74438</v>
          </cell>
          <cell r="B75" t="str">
            <v>TTUFS4,5/45</v>
          </cell>
          <cell r="C75">
            <v>200</v>
          </cell>
          <cell r="D75">
            <v>7.5</v>
          </cell>
        </row>
        <row r="76">
          <cell r="A76" t="str">
            <v>74439</v>
          </cell>
          <cell r="B76" t="str">
            <v>TTUFS4,5/50</v>
          </cell>
          <cell r="C76">
            <v>200</v>
          </cell>
          <cell r="D76">
            <v>8.4</v>
          </cell>
        </row>
        <row r="77">
          <cell r="A77" t="str">
            <v>74440</v>
          </cell>
          <cell r="B77" t="str">
            <v>TTUFS4,5/60</v>
          </cell>
          <cell r="C77">
            <v>200</v>
          </cell>
          <cell r="D77">
            <v>9.4</v>
          </cell>
        </row>
        <row r="78">
          <cell r="A78" t="str">
            <v>74441</v>
          </cell>
          <cell r="B78" t="str">
            <v>TTUFS4,5/70</v>
          </cell>
          <cell r="C78">
            <v>100</v>
          </cell>
          <cell r="D78">
            <v>6.5</v>
          </cell>
        </row>
        <row r="79">
          <cell r="A79" t="str">
            <v>74442</v>
          </cell>
          <cell r="B79" t="str">
            <v>TTUFS4,5/80</v>
          </cell>
          <cell r="C79">
            <v>100</v>
          </cell>
          <cell r="D79">
            <v>8.1</v>
          </cell>
        </row>
        <row r="80">
          <cell r="A80" t="str">
            <v>74443</v>
          </cell>
          <cell r="B80" t="str">
            <v>TTUFS5,0/100</v>
          </cell>
          <cell r="C80">
            <v>100</v>
          </cell>
          <cell r="D80">
            <v>12.3</v>
          </cell>
        </row>
        <row r="81">
          <cell r="A81" t="str">
            <v>74444</v>
          </cell>
          <cell r="B81" t="str">
            <v>TTSFS5,0/100</v>
          </cell>
          <cell r="C81">
            <v>100</v>
          </cell>
          <cell r="D81">
            <v>34.700000000000003</v>
          </cell>
        </row>
        <row r="82">
          <cell r="A82" t="str">
            <v>74445</v>
          </cell>
          <cell r="B82" t="str">
            <v>TTSFS5,0/120</v>
          </cell>
          <cell r="C82">
            <v>100</v>
          </cell>
          <cell r="D82">
            <v>44.1</v>
          </cell>
        </row>
        <row r="83">
          <cell r="A83" t="str">
            <v>74446</v>
          </cell>
          <cell r="B83" t="str">
            <v>TTSFS5,0/60</v>
          </cell>
          <cell r="C83">
            <v>100</v>
          </cell>
          <cell r="D83">
            <v>20</v>
          </cell>
        </row>
        <row r="84">
          <cell r="A84" t="str">
            <v>74447</v>
          </cell>
          <cell r="B84" t="str">
            <v>TTSFS5,0/70</v>
          </cell>
          <cell r="C84">
            <v>100</v>
          </cell>
          <cell r="D84">
            <v>22.1</v>
          </cell>
        </row>
        <row r="85">
          <cell r="A85" t="str">
            <v>74448</v>
          </cell>
          <cell r="B85" t="str">
            <v>TTSFS5,0/80</v>
          </cell>
          <cell r="C85">
            <v>100</v>
          </cell>
          <cell r="D85">
            <v>24.2</v>
          </cell>
        </row>
        <row r="86">
          <cell r="A86" t="str">
            <v>74449</v>
          </cell>
          <cell r="B86" t="str">
            <v>TTSFS5,0/90</v>
          </cell>
          <cell r="C86">
            <v>100</v>
          </cell>
          <cell r="D86">
            <v>31.5</v>
          </cell>
        </row>
        <row r="87">
          <cell r="A87" t="str">
            <v>74450</v>
          </cell>
          <cell r="B87" t="str">
            <v>TTSFS6,0/100</v>
          </cell>
          <cell r="C87">
            <v>100</v>
          </cell>
          <cell r="D87">
            <v>46.2</v>
          </cell>
        </row>
        <row r="88">
          <cell r="A88" t="str">
            <v>74451</v>
          </cell>
          <cell r="B88" t="str">
            <v>TTUFS6,0/120</v>
          </cell>
          <cell r="C88">
            <v>100</v>
          </cell>
          <cell r="D88">
            <v>20</v>
          </cell>
        </row>
        <row r="89">
          <cell r="A89" t="str">
            <v>74452</v>
          </cell>
          <cell r="B89" t="str">
            <v>TTUFS6,0/140</v>
          </cell>
          <cell r="C89">
            <v>100</v>
          </cell>
          <cell r="D89">
            <v>25.200000000000003</v>
          </cell>
        </row>
        <row r="90">
          <cell r="A90" t="str">
            <v>74453</v>
          </cell>
          <cell r="B90" t="str">
            <v>TTUFS6,0/160</v>
          </cell>
          <cell r="C90">
            <v>100</v>
          </cell>
          <cell r="D90">
            <v>31.5</v>
          </cell>
        </row>
        <row r="91">
          <cell r="A91" t="str">
            <v>74454</v>
          </cell>
          <cell r="B91" t="str">
            <v>TTUFS6,0/180</v>
          </cell>
          <cell r="C91">
            <v>100</v>
          </cell>
          <cell r="D91">
            <v>44.1</v>
          </cell>
        </row>
        <row r="92">
          <cell r="A92" t="str">
            <v>74458</v>
          </cell>
          <cell r="B92" t="str">
            <v>TTUFS6.0/60</v>
          </cell>
          <cell r="C92">
            <v>200</v>
          </cell>
          <cell r="D92">
            <v>25.8</v>
          </cell>
        </row>
        <row r="93">
          <cell r="A93" t="str">
            <v>74459</v>
          </cell>
          <cell r="B93" t="str">
            <v>TTUFS6.0/70</v>
          </cell>
          <cell r="C93">
            <v>100</v>
          </cell>
          <cell r="D93">
            <v>10.6</v>
          </cell>
        </row>
        <row r="94">
          <cell r="A94" t="str">
            <v>74460</v>
          </cell>
          <cell r="B94" t="str">
            <v>TTUFS6.0/80</v>
          </cell>
          <cell r="C94">
            <v>100</v>
          </cell>
          <cell r="D94">
            <v>12</v>
          </cell>
        </row>
        <row r="95">
          <cell r="A95" t="str">
            <v>74461</v>
          </cell>
          <cell r="B95" t="str">
            <v>TTUFS6.0x90</v>
          </cell>
          <cell r="C95">
            <v>100</v>
          </cell>
          <cell r="D95">
            <v>13.7</v>
          </cell>
        </row>
        <row r="96">
          <cell r="A96" t="str">
            <v>74471</v>
          </cell>
          <cell r="B96" t="str">
            <v>TTSFS6,0/120</v>
          </cell>
          <cell r="C96">
            <v>100</v>
          </cell>
          <cell r="D96">
            <v>52.5</v>
          </cell>
        </row>
        <row r="97">
          <cell r="A97" t="str">
            <v>74472</v>
          </cell>
          <cell r="B97" t="str">
            <v>TTSFS6,0/140</v>
          </cell>
          <cell r="C97">
            <v>100</v>
          </cell>
          <cell r="D97">
            <v>60.900000000000006</v>
          </cell>
        </row>
        <row r="98">
          <cell r="A98" t="str">
            <v>74473</v>
          </cell>
          <cell r="B98" t="str">
            <v>TTSFS6,0/70</v>
          </cell>
          <cell r="C98">
            <v>100</v>
          </cell>
          <cell r="D98">
            <v>33.6</v>
          </cell>
        </row>
        <row r="99">
          <cell r="A99" t="str">
            <v>74474</v>
          </cell>
          <cell r="B99" t="str">
            <v>TTSFS6,080</v>
          </cell>
          <cell r="C99">
            <v>100</v>
          </cell>
          <cell r="D99">
            <v>36.799999999999997</v>
          </cell>
        </row>
        <row r="100">
          <cell r="A100" t="str">
            <v>74475</v>
          </cell>
          <cell r="B100" t="str">
            <v>TTSFS6,0/90</v>
          </cell>
          <cell r="C100">
            <v>100</v>
          </cell>
          <cell r="D100">
            <v>42</v>
          </cell>
        </row>
        <row r="101">
          <cell r="A101" t="str">
            <v>74481</v>
          </cell>
          <cell r="B101" t="str">
            <v>TTZNFS4,5/25</v>
          </cell>
          <cell r="C101">
            <v>200</v>
          </cell>
          <cell r="D101">
            <v>12.600000000000001</v>
          </cell>
        </row>
        <row r="102">
          <cell r="A102" t="str">
            <v>74482</v>
          </cell>
          <cell r="B102" t="str">
            <v>TTZNFS4,5/30</v>
          </cell>
          <cell r="C102">
            <v>200</v>
          </cell>
          <cell r="D102">
            <v>13.7</v>
          </cell>
        </row>
        <row r="103">
          <cell r="A103" t="str">
            <v>74483</v>
          </cell>
          <cell r="B103" t="str">
            <v>TTZNFS4,5/40</v>
          </cell>
          <cell r="C103">
            <v>200</v>
          </cell>
          <cell r="D103">
            <v>15.8</v>
          </cell>
        </row>
        <row r="104">
          <cell r="A104" t="str">
            <v>74484</v>
          </cell>
          <cell r="B104" t="str">
            <v>TTZNFS4,5/50</v>
          </cell>
          <cell r="C104">
            <v>200</v>
          </cell>
          <cell r="D104">
            <v>17.899999999999999</v>
          </cell>
        </row>
        <row r="105">
          <cell r="A105" t="str">
            <v>74485</v>
          </cell>
          <cell r="B105" t="str">
            <v>TTZNFS4,5/60</v>
          </cell>
          <cell r="C105">
            <v>200</v>
          </cell>
          <cell r="D105">
            <v>20</v>
          </cell>
        </row>
        <row r="106">
          <cell r="A106" t="str">
            <v>74486</v>
          </cell>
          <cell r="B106" t="str">
            <v>TTZNFS4,5/70</v>
          </cell>
          <cell r="C106">
            <v>100</v>
          </cell>
          <cell r="D106">
            <v>12.600000000000001</v>
          </cell>
        </row>
        <row r="107">
          <cell r="A107" t="str">
            <v>74487</v>
          </cell>
          <cell r="B107" t="str">
            <v>TTZNFS5,0/100</v>
          </cell>
          <cell r="C107">
            <v>100</v>
          </cell>
          <cell r="D107">
            <v>20</v>
          </cell>
        </row>
        <row r="108">
          <cell r="A108" t="str">
            <v>74488</v>
          </cell>
          <cell r="B108" t="str">
            <v>TTZNFS5,0/120</v>
          </cell>
          <cell r="C108">
            <v>100</v>
          </cell>
          <cell r="D108">
            <v>26.3</v>
          </cell>
        </row>
        <row r="109">
          <cell r="A109" t="str">
            <v>74489</v>
          </cell>
          <cell r="B109" t="str">
            <v>TTZNFS5,0/50</v>
          </cell>
          <cell r="C109">
            <v>200</v>
          </cell>
          <cell r="D109">
            <v>21</v>
          </cell>
        </row>
        <row r="110">
          <cell r="A110" t="str">
            <v>74490</v>
          </cell>
          <cell r="B110" t="str">
            <v>TTZNFS5,0/60</v>
          </cell>
          <cell r="C110">
            <v>200</v>
          </cell>
          <cell r="D110">
            <v>24.2</v>
          </cell>
        </row>
        <row r="111">
          <cell r="A111" t="str">
            <v>74491</v>
          </cell>
          <cell r="B111" t="str">
            <v>TTZNFS5,0/70</v>
          </cell>
          <cell r="C111">
            <v>100</v>
          </cell>
          <cell r="D111">
            <v>14.700000000000001</v>
          </cell>
        </row>
        <row r="112">
          <cell r="A112" t="str">
            <v>74493</v>
          </cell>
          <cell r="B112" t="str">
            <v>TTZNFS5,0/80</v>
          </cell>
          <cell r="C112">
            <v>100</v>
          </cell>
          <cell r="D112">
            <v>16.8</v>
          </cell>
        </row>
        <row r="113">
          <cell r="A113" t="str">
            <v>74495</v>
          </cell>
          <cell r="B113" t="str">
            <v>TTZNFS5,0/90</v>
          </cell>
          <cell r="C113">
            <v>100</v>
          </cell>
          <cell r="D113">
            <v>18.900000000000002</v>
          </cell>
        </row>
        <row r="114">
          <cell r="A114" t="str">
            <v>74497</v>
          </cell>
          <cell r="B114" t="str">
            <v>TTZNFS6,0/100</v>
          </cell>
          <cell r="C114">
            <v>100</v>
          </cell>
          <cell r="D114">
            <v>28.4</v>
          </cell>
        </row>
        <row r="115">
          <cell r="A115" t="str">
            <v>74499</v>
          </cell>
          <cell r="B115" t="str">
            <v>TTZNFS6,0/120</v>
          </cell>
          <cell r="C115">
            <v>100</v>
          </cell>
          <cell r="D115">
            <v>34.700000000000003</v>
          </cell>
        </row>
        <row r="116">
          <cell r="A116" t="str">
            <v>74501</v>
          </cell>
          <cell r="B116" t="str">
            <v>TTZNFS6,0/140</v>
          </cell>
          <cell r="C116">
            <v>100</v>
          </cell>
          <cell r="D116">
            <v>43.1</v>
          </cell>
        </row>
        <row r="117">
          <cell r="A117" t="str">
            <v>74502</v>
          </cell>
          <cell r="B117" t="str">
            <v>TTZNFS6,0/160</v>
          </cell>
          <cell r="C117">
            <v>100</v>
          </cell>
          <cell r="D117">
            <v>54.6</v>
          </cell>
        </row>
        <row r="118">
          <cell r="A118" t="str">
            <v>74504</v>
          </cell>
          <cell r="B118" t="str">
            <v>TTZNFS6,0/60</v>
          </cell>
          <cell r="C118">
            <v>200</v>
          </cell>
          <cell r="D118">
            <v>31.5</v>
          </cell>
        </row>
        <row r="119">
          <cell r="A119" t="str">
            <v>74505</v>
          </cell>
          <cell r="B119" t="str">
            <v>TTZNFS6,0/70</v>
          </cell>
          <cell r="C119">
            <v>100</v>
          </cell>
          <cell r="D119">
            <v>18.900000000000002</v>
          </cell>
        </row>
        <row r="120">
          <cell r="A120" t="str">
            <v>74506</v>
          </cell>
          <cell r="B120" t="str">
            <v>TTZNFS6,0/80</v>
          </cell>
          <cell r="C120">
            <v>100</v>
          </cell>
          <cell r="D120">
            <v>22.1</v>
          </cell>
        </row>
        <row r="121">
          <cell r="A121" t="str">
            <v>74508</v>
          </cell>
          <cell r="B121" t="str">
            <v>TTZNFS6,0/90</v>
          </cell>
          <cell r="C121">
            <v>100</v>
          </cell>
          <cell r="D121">
            <v>25.200000000000003</v>
          </cell>
        </row>
        <row r="122">
          <cell r="A122" t="str">
            <v>74753</v>
          </cell>
          <cell r="B122" t="str">
            <v>GS3,9X55*</v>
          </cell>
          <cell r="C122">
            <v>1000</v>
          </cell>
          <cell r="D122">
            <v>28.4</v>
          </cell>
        </row>
        <row r="123">
          <cell r="A123" t="str">
            <v>75010</v>
          </cell>
          <cell r="B123" t="str">
            <v>FRIKG2.3x60</v>
          </cell>
          <cell r="C123" t="str">
            <v>5kg</v>
          </cell>
          <cell r="D123">
            <v>42</v>
          </cell>
        </row>
        <row r="124">
          <cell r="A124" t="str">
            <v>75011</v>
          </cell>
          <cell r="B124" t="str">
            <v>FRIKG3.1x75</v>
          </cell>
          <cell r="C124" t="str">
            <v>5kg</v>
          </cell>
          <cell r="D124">
            <v>43.1</v>
          </cell>
        </row>
        <row r="125">
          <cell r="A125" t="str">
            <v>75012</v>
          </cell>
          <cell r="B125" t="str">
            <v>FRIKG3.4x90</v>
          </cell>
          <cell r="C125" t="str">
            <v>5kg</v>
          </cell>
          <cell r="D125">
            <v>44.1</v>
          </cell>
        </row>
        <row r="126">
          <cell r="A126" t="str">
            <v>75013</v>
          </cell>
          <cell r="B126" t="str">
            <v>FRIKG3.7x100</v>
          </cell>
          <cell r="C126" t="str">
            <v>5kg</v>
          </cell>
          <cell r="D126">
            <v>45.2</v>
          </cell>
        </row>
        <row r="127">
          <cell r="A127" t="str">
            <v>75015</v>
          </cell>
          <cell r="B127" t="str">
            <v>FRIKG4.3x125</v>
          </cell>
          <cell r="C127" t="str">
            <v>5kg</v>
          </cell>
          <cell r="D127">
            <v>46.2</v>
          </cell>
        </row>
        <row r="128">
          <cell r="A128" t="str">
            <v>75017</v>
          </cell>
          <cell r="B128" t="str">
            <v>FRIKG5.1x150</v>
          </cell>
          <cell r="C128" t="str">
            <v>5kg</v>
          </cell>
          <cell r="D128">
            <v>49.4</v>
          </cell>
        </row>
        <row r="129">
          <cell r="A129" t="str">
            <v>75019</v>
          </cell>
          <cell r="B129" t="str">
            <v>FRIKG5.5x180</v>
          </cell>
          <cell r="C129" t="str">
            <v>5kg</v>
          </cell>
          <cell r="D129">
            <v>52.5</v>
          </cell>
        </row>
        <row r="130">
          <cell r="A130" t="str">
            <v>75128</v>
          </cell>
          <cell r="B130" t="str">
            <v>SSH6,0x40</v>
          </cell>
          <cell r="C130">
            <v>100</v>
          </cell>
          <cell r="D130">
            <v>27.3</v>
          </cell>
        </row>
        <row r="131">
          <cell r="A131" t="str">
            <v>75129</v>
          </cell>
          <cell r="B131" t="str">
            <v>SSH6,0x50</v>
          </cell>
          <cell r="C131">
            <v>100</v>
          </cell>
          <cell r="D131">
            <v>30.5</v>
          </cell>
        </row>
        <row r="132">
          <cell r="A132" t="str">
            <v>75130</v>
          </cell>
          <cell r="B132" t="str">
            <v>SSH6,0x60</v>
          </cell>
          <cell r="C132">
            <v>100</v>
          </cell>
          <cell r="D132">
            <v>33.6</v>
          </cell>
        </row>
        <row r="133">
          <cell r="A133" t="str">
            <v>75131</v>
          </cell>
          <cell r="B133" t="str">
            <v>SSH6,0x75</v>
          </cell>
          <cell r="C133">
            <v>100</v>
          </cell>
          <cell r="D133">
            <v>39.9</v>
          </cell>
        </row>
        <row r="134">
          <cell r="A134" t="str">
            <v>75132</v>
          </cell>
          <cell r="B134" t="str">
            <v>SSH6,0x90</v>
          </cell>
          <cell r="C134">
            <v>100</v>
          </cell>
          <cell r="D134">
            <v>46.2</v>
          </cell>
        </row>
        <row r="135">
          <cell r="A135" t="str">
            <v>75133</v>
          </cell>
          <cell r="B135" t="str">
            <v>SSH6,0x120</v>
          </cell>
          <cell r="C135">
            <v>100</v>
          </cell>
          <cell r="D135">
            <v>58.800000000000004</v>
          </cell>
        </row>
        <row r="136">
          <cell r="A136" t="str">
            <v>75134</v>
          </cell>
          <cell r="B136" t="str">
            <v>SSH8,0x40</v>
          </cell>
          <cell r="C136">
            <v>50</v>
          </cell>
          <cell r="D136">
            <v>15.1</v>
          </cell>
        </row>
        <row r="137">
          <cell r="A137" t="str">
            <v>75135</v>
          </cell>
          <cell r="B137" t="str">
            <v>SSH8,0x50</v>
          </cell>
          <cell r="C137">
            <v>50</v>
          </cell>
          <cell r="D137">
            <v>16.5</v>
          </cell>
        </row>
        <row r="138">
          <cell r="A138" t="str">
            <v>75136</v>
          </cell>
          <cell r="B138" t="str">
            <v>SSH8,0x60</v>
          </cell>
          <cell r="C138">
            <v>50</v>
          </cell>
          <cell r="D138">
            <v>18.5</v>
          </cell>
        </row>
        <row r="139">
          <cell r="A139" t="str">
            <v>75137</v>
          </cell>
          <cell r="B139" t="str">
            <v>SSH8,0x80</v>
          </cell>
          <cell r="C139">
            <v>50</v>
          </cell>
          <cell r="D139">
            <v>22.9</v>
          </cell>
        </row>
        <row r="140">
          <cell r="A140" t="str">
            <v>75139</v>
          </cell>
          <cell r="B140" t="str">
            <v>SSH8,0x100</v>
          </cell>
          <cell r="C140">
            <v>50</v>
          </cell>
          <cell r="D140">
            <v>27.3</v>
          </cell>
        </row>
        <row r="141">
          <cell r="A141" t="str">
            <v>75140</v>
          </cell>
          <cell r="B141" t="str">
            <v>SSH8,0x120</v>
          </cell>
          <cell r="C141">
            <v>50</v>
          </cell>
          <cell r="D141">
            <v>26.3</v>
          </cell>
        </row>
        <row r="142">
          <cell r="A142" t="str">
            <v>75141</v>
          </cell>
          <cell r="B142" t="str">
            <v>SSH8,0x140</v>
          </cell>
          <cell r="C142">
            <v>50</v>
          </cell>
          <cell r="D142">
            <v>46.2</v>
          </cell>
        </row>
        <row r="143">
          <cell r="A143" t="str">
            <v>75143</v>
          </cell>
          <cell r="B143" t="str">
            <v>SSH8,0x180</v>
          </cell>
          <cell r="C143">
            <v>50</v>
          </cell>
          <cell r="D143">
            <v>101.4</v>
          </cell>
        </row>
        <row r="144">
          <cell r="A144" t="str">
            <v>75145</v>
          </cell>
          <cell r="B144" t="str">
            <v>SSH8,0x240</v>
          </cell>
          <cell r="C144">
            <v>50</v>
          </cell>
          <cell r="D144">
            <v>126.6</v>
          </cell>
        </row>
        <row r="145">
          <cell r="A145" t="str">
            <v>75149</v>
          </cell>
          <cell r="B145" t="str">
            <v>SSH10,0x40</v>
          </cell>
          <cell r="C145">
            <v>50</v>
          </cell>
          <cell r="D145">
            <v>24.2</v>
          </cell>
        </row>
        <row r="146">
          <cell r="A146" t="str">
            <v>75150</v>
          </cell>
          <cell r="B146" t="str">
            <v>SSH10,0x50</v>
          </cell>
          <cell r="C146">
            <v>50</v>
          </cell>
          <cell r="D146">
            <v>26.3</v>
          </cell>
        </row>
        <row r="147">
          <cell r="A147" t="str">
            <v>75151</v>
          </cell>
          <cell r="B147" t="str">
            <v>SSH10,0x60</v>
          </cell>
          <cell r="C147">
            <v>50</v>
          </cell>
          <cell r="D147">
            <v>29.6</v>
          </cell>
        </row>
        <row r="148">
          <cell r="A148" t="str">
            <v>75152</v>
          </cell>
          <cell r="B148" t="str">
            <v>SSH10,0x80</v>
          </cell>
          <cell r="C148">
            <v>50</v>
          </cell>
          <cell r="D148">
            <v>35.700000000000003</v>
          </cell>
        </row>
        <row r="149">
          <cell r="A149" t="str">
            <v>75153</v>
          </cell>
          <cell r="B149" t="str">
            <v>SSH10,0x90</v>
          </cell>
          <cell r="C149">
            <v>50</v>
          </cell>
          <cell r="D149">
            <v>38.6</v>
          </cell>
        </row>
        <row r="150">
          <cell r="A150" t="str">
            <v>75154</v>
          </cell>
          <cell r="B150" t="str">
            <v>SSH10,0x100</v>
          </cell>
          <cell r="C150">
            <v>50</v>
          </cell>
          <cell r="D150">
            <v>41.6</v>
          </cell>
        </row>
        <row r="151">
          <cell r="A151" t="str">
            <v>75155</v>
          </cell>
          <cell r="B151" t="str">
            <v>SSH10,0x120</v>
          </cell>
          <cell r="C151">
            <v>50</v>
          </cell>
          <cell r="D151">
            <v>52.6</v>
          </cell>
        </row>
        <row r="152">
          <cell r="A152" t="str">
            <v>75157</v>
          </cell>
          <cell r="B152" t="str">
            <v>SSH10,0x160</v>
          </cell>
          <cell r="C152">
            <v>50</v>
          </cell>
          <cell r="D152">
            <v>69.7</v>
          </cell>
        </row>
        <row r="153">
          <cell r="A153" t="str">
            <v>75158</v>
          </cell>
          <cell r="B153" t="str">
            <v>SSH10,0x180</v>
          </cell>
          <cell r="C153">
            <v>50</v>
          </cell>
          <cell r="D153">
            <v>85.1</v>
          </cell>
        </row>
        <row r="154">
          <cell r="A154" t="str">
            <v>75159</v>
          </cell>
          <cell r="B154" t="str">
            <v>SSH10,0x200</v>
          </cell>
          <cell r="C154">
            <v>50</v>
          </cell>
          <cell r="D154">
            <v>127.5</v>
          </cell>
        </row>
        <row r="155">
          <cell r="A155" t="str">
            <v>75160</v>
          </cell>
          <cell r="B155" t="str">
            <v>SSH10,0x240</v>
          </cell>
          <cell r="C155">
            <v>50</v>
          </cell>
          <cell r="D155">
            <v>151</v>
          </cell>
        </row>
        <row r="156">
          <cell r="A156" t="str">
            <v>75161</v>
          </cell>
          <cell r="B156" t="str">
            <v>SSH10,0x280</v>
          </cell>
          <cell r="C156">
            <v>50</v>
          </cell>
          <cell r="D156">
            <v>171</v>
          </cell>
        </row>
        <row r="157">
          <cell r="A157" t="str">
            <v>75162</v>
          </cell>
          <cell r="B157" t="str">
            <v>SSH12,0x60</v>
          </cell>
          <cell r="C157">
            <v>25</v>
          </cell>
          <cell r="D157">
            <v>25.094999999999999</v>
          </cell>
        </row>
        <row r="158">
          <cell r="A158" t="str">
            <v>75163</v>
          </cell>
          <cell r="B158" t="str">
            <v>SSH12,0x80</v>
          </cell>
          <cell r="C158">
            <v>25</v>
          </cell>
          <cell r="D158">
            <v>31</v>
          </cell>
        </row>
        <row r="159">
          <cell r="A159" t="str">
            <v>75165</v>
          </cell>
          <cell r="B159" t="str">
            <v>SSH12,0x100</v>
          </cell>
          <cell r="C159">
            <v>25</v>
          </cell>
          <cell r="D159">
            <v>37.5</v>
          </cell>
        </row>
        <row r="160">
          <cell r="A160" t="str">
            <v>75166</v>
          </cell>
          <cell r="B160" t="str">
            <v>SSH12,0x120</v>
          </cell>
          <cell r="C160">
            <v>25</v>
          </cell>
          <cell r="D160">
            <v>42.5</v>
          </cell>
        </row>
        <row r="161">
          <cell r="A161" t="str">
            <v>75167</v>
          </cell>
          <cell r="B161" t="str">
            <v>SSH12,0x140</v>
          </cell>
          <cell r="C161">
            <v>25</v>
          </cell>
          <cell r="D161">
            <v>49.3</v>
          </cell>
        </row>
        <row r="162">
          <cell r="A162" t="str">
            <v>75168</v>
          </cell>
          <cell r="B162" t="str">
            <v>SSH12,0x160</v>
          </cell>
          <cell r="C162">
            <v>25</v>
          </cell>
          <cell r="D162">
            <v>56.8</v>
          </cell>
        </row>
        <row r="163">
          <cell r="A163" t="str">
            <v>75169</v>
          </cell>
          <cell r="B163" t="str">
            <v>SSH12,0x180</v>
          </cell>
          <cell r="C163">
            <v>25</v>
          </cell>
          <cell r="D163">
            <v>66.900000000000006</v>
          </cell>
        </row>
        <row r="164">
          <cell r="A164" t="str">
            <v>75170</v>
          </cell>
          <cell r="B164" t="str">
            <v>SSH12,0x200</v>
          </cell>
          <cell r="C164">
            <v>25</v>
          </cell>
          <cell r="D164">
            <v>77</v>
          </cell>
        </row>
        <row r="165">
          <cell r="A165" t="str">
            <v>75185</v>
          </cell>
          <cell r="B165" t="str">
            <v>SSF8,0x40</v>
          </cell>
          <cell r="C165">
            <v>50</v>
          </cell>
          <cell r="D165">
            <v>15.1</v>
          </cell>
        </row>
        <row r="166">
          <cell r="A166" t="str">
            <v>75186</v>
          </cell>
          <cell r="B166" t="str">
            <v>SSF8,0x60</v>
          </cell>
          <cell r="C166">
            <v>50</v>
          </cell>
          <cell r="D166">
            <v>18.5</v>
          </cell>
        </row>
        <row r="167">
          <cell r="A167" t="str">
            <v>75187</v>
          </cell>
          <cell r="B167" t="str">
            <v>SSF8,0x80</v>
          </cell>
          <cell r="C167">
            <v>50</v>
          </cell>
          <cell r="D167">
            <v>22.9</v>
          </cell>
        </row>
        <row r="168">
          <cell r="A168" t="str">
            <v>75188</v>
          </cell>
          <cell r="B168" t="str">
            <v>SSF10,0x40</v>
          </cell>
          <cell r="C168">
            <v>50</v>
          </cell>
          <cell r="D168">
            <v>24</v>
          </cell>
        </row>
        <row r="169">
          <cell r="A169" t="str">
            <v>75189</v>
          </cell>
          <cell r="B169" t="str">
            <v>SSF10,0x60</v>
          </cell>
          <cell r="C169">
            <v>50</v>
          </cell>
          <cell r="D169">
            <v>29.6</v>
          </cell>
        </row>
        <row r="170">
          <cell r="A170" t="str">
            <v>75190</v>
          </cell>
          <cell r="B170" t="str">
            <v>SSF10,0x80</v>
          </cell>
          <cell r="C170">
            <v>50</v>
          </cell>
          <cell r="D170">
            <v>25.7</v>
          </cell>
        </row>
        <row r="171">
          <cell r="A171" t="str">
            <v>75425</v>
          </cell>
          <cell r="B171" t="str">
            <v>SWD6,5x65</v>
          </cell>
          <cell r="C171">
            <v>50</v>
          </cell>
          <cell r="D171">
            <v>28</v>
          </cell>
        </row>
        <row r="172">
          <cell r="A172" t="str">
            <v>75426</v>
          </cell>
          <cell r="B172" t="str">
            <v>SWD6,5x90</v>
          </cell>
          <cell r="C172">
            <v>50</v>
          </cell>
          <cell r="D172">
            <v>36</v>
          </cell>
        </row>
        <row r="173">
          <cell r="A173" t="str">
            <v>75427</v>
          </cell>
          <cell r="B173" t="str">
            <v>SWD6,5x130</v>
          </cell>
          <cell r="C173">
            <v>50</v>
          </cell>
          <cell r="D173">
            <v>44</v>
          </cell>
        </row>
        <row r="174">
          <cell r="A174" t="str">
            <v>75428</v>
          </cell>
          <cell r="B174" t="str">
            <v>SWD6,5x160</v>
          </cell>
          <cell r="C174">
            <v>50</v>
          </cell>
          <cell r="D174">
            <v>54</v>
          </cell>
        </row>
        <row r="175">
          <cell r="A175" t="str">
            <v>75429</v>
          </cell>
          <cell r="B175" t="str">
            <v>SWD6,5x190</v>
          </cell>
          <cell r="C175">
            <v>50</v>
          </cell>
          <cell r="D175">
            <v>68</v>
          </cell>
        </row>
        <row r="176">
          <cell r="A176" t="str">
            <v>75430</v>
          </cell>
          <cell r="B176" t="str">
            <v>SWD6,5x220</v>
          </cell>
          <cell r="C176">
            <v>50</v>
          </cell>
          <cell r="D176">
            <v>82</v>
          </cell>
        </row>
        <row r="177">
          <cell r="A177" t="str">
            <v>75431</v>
          </cell>
          <cell r="B177" t="str">
            <v>SWD8,0x90</v>
          </cell>
          <cell r="C177">
            <v>50</v>
          </cell>
          <cell r="D177">
            <v>52</v>
          </cell>
        </row>
        <row r="178">
          <cell r="A178" t="str">
            <v>75432</v>
          </cell>
          <cell r="B178" t="str">
            <v>SWD8,0x130</v>
          </cell>
          <cell r="C178">
            <v>50</v>
          </cell>
          <cell r="D178">
            <v>64</v>
          </cell>
        </row>
        <row r="179">
          <cell r="A179" t="str">
            <v>75433</v>
          </cell>
          <cell r="B179" t="str">
            <v>SWD8,0x160</v>
          </cell>
          <cell r="C179">
            <v>50</v>
          </cell>
          <cell r="D179">
            <v>82</v>
          </cell>
        </row>
        <row r="180">
          <cell r="A180" t="str">
            <v>75434</v>
          </cell>
          <cell r="B180" t="str">
            <v>SWD8,0x190</v>
          </cell>
          <cell r="C180">
            <v>50</v>
          </cell>
          <cell r="D180">
            <v>96</v>
          </cell>
        </row>
        <row r="181">
          <cell r="A181" t="str">
            <v>75435</v>
          </cell>
          <cell r="B181" t="str">
            <v>SWD8,0x220</v>
          </cell>
          <cell r="C181">
            <v>50</v>
          </cell>
          <cell r="D181">
            <v>110</v>
          </cell>
        </row>
        <row r="182">
          <cell r="A182" t="str">
            <v>75436</v>
          </cell>
          <cell r="B182" t="str">
            <v>SWD8,0x245</v>
          </cell>
          <cell r="C182">
            <v>50</v>
          </cell>
          <cell r="D182">
            <v>126</v>
          </cell>
        </row>
        <row r="183">
          <cell r="A183" t="str">
            <v>75437</v>
          </cell>
          <cell r="B183" t="str">
            <v>SWD8,0x275</v>
          </cell>
          <cell r="C183">
            <v>50</v>
          </cell>
          <cell r="D183">
            <v>148</v>
          </cell>
        </row>
        <row r="184">
          <cell r="A184" t="str">
            <v>75438</v>
          </cell>
          <cell r="B184" t="str">
            <v>SWD8,0x300</v>
          </cell>
          <cell r="C184">
            <v>50</v>
          </cell>
          <cell r="D184">
            <v>168</v>
          </cell>
        </row>
        <row r="185">
          <cell r="A185" t="str">
            <v>75439</v>
          </cell>
          <cell r="B185" t="str">
            <v>SWD8,0x330</v>
          </cell>
          <cell r="C185">
            <v>50</v>
          </cell>
          <cell r="D185">
            <v>190</v>
          </cell>
        </row>
        <row r="186">
          <cell r="A186" t="str">
            <v>75652</v>
          </cell>
          <cell r="B186" t="str">
            <v>75652</v>
          </cell>
          <cell r="C186">
            <v>1000</v>
          </cell>
          <cell r="D186">
            <v>63</v>
          </cell>
        </row>
        <row r="187">
          <cell r="A187" t="str">
            <v>76166</v>
          </cell>
          <cell r="B187" t="str">
            <v>76166</v>
          </cell>
          <cell r="C187">
            <v>1000</v>
          </cell>
          <cell r="D187">
            <v>44</v>
          </cell>
        </row>
        <row r="188">
          <cell r="A188" t="str">
            <v>76167</v>
          </cell>
          <cell r="B188" t="str">
            <v>76167</v>
          </cell>
          <cell r="C188">
            <v>1000</v>
          </cell>
          <cell r="D188">
            <v>68</v>
          </cell>
        </row>
        <row r="189">
          <cell r="A189" t="str">
            <v>CNA3,1x22</v>
          </cell>
          <cell r="B189" t="str">
            <v>CNA3,1x22</v>
          </cell>
          <cell r="C189">
            <v>500</v>
          </cell>
          <cell r="D189">
            <v>16</v>
          </cell>
        </row>
        <row r="190">
          <cell r="A190" t="str">
            <v>CNA3,1x40</v>
          </cell>
          <cell r="B190" t="str">
            <v>CNA3,1x40</v>
          </cell>
          <cell r="C190">
            <v>500</v>
          </cell>
          <cell r="D190">
            <v>18</v>
          </cell>
        </row>
        <row r="191">
          <cell r="A191" t="str">
            <v>CNA3,1x60</v>
          </cell>
          <cell r="B191" t="str">
            <v>CNA3,1x60</v>
          </cell>
          <cell r="C191">
            <v>500</v>
          </cell>
          <cell r="D191">
            <v>16</v>
          </cell>
        </row>
        <row r="192">
          <cell r="A192" t="str">
            <v>CNA3,4x60</v>
          </cell>
          <cell r="B192" t="str">
            <v>CNA3,4x60</v>
          </cell>
          <cell r="C192">
            <v>250</v>
          </cell>
          <cell r="D192">
            <v>16.399999999999999</v>
          </cell>
        </row>
        <row r="193">
          <cell r="A193" t="str">
            <v>CNA3,7x50</v>
          </cell>
          <cell r="B193" t="str">
            <v>CNA3,7x50</v>
          </cell>
          <cell r="C193">
            <v>250</v>
          </cell>
          <cell r="D193">
            <v>16.399999999999999</v>
          </cell>
        </row>
        <row r="194">
          <cell r="A194" t="str">
            <v>CNA4,0x100</v>
          </cell>
          <cell r="B194" t="str">
            <v>CNA4,0x100</v>
          </cell>
          <cell r="C194">
            <v>250</v>
          </cell>
          <cell r="D194">
            <v>23</v>
          </cell>
        </row>
        <row r="195">
          <cell r="A195" t="str">
            <v>CNA4,0X35</v>
          </cell>
          <cell r="B195" t="str">
            <v>CNA4,0X35</v>
          </cell>
          <cell r="C195">
            <v>250</v>
          </cell>
          <cell r="D195">
            <v>6</v>
          </cell>
        </row>
        <row r="196">
          <cell r="A196" t="str">
            <v>CNA4,0X35PC34</v>
          </cell>
          <cell r="B196" t="str">
            <v>CNA4,0X35PC34</v>
          </cell>
          <cell r="C196">
            <v>1500</v>
          </cell>
          <cell r="D196">
            <v>100</v>
          </cell>
        </row>
        <row r="197">
          <cell r="A197" t="str">
            <v>CNA4,0x40</v>
          </cell>
          <cell r="B197" t="str">
            <v>CNA4,0x40</v>
          </cell>
          <cell r="C197">
            <v>250</v>
          </cell>
          <cell r="D197">
            <v>7</v>
          </cell>
        </row>
        <row r="198">
          <cell r="A198" t="str">
            <v>CNA4,0X40PC34</v>
          </cell>
          <cell r="B198" t="str">
            <v>CNA4,0X40PC34</v>
          </cell>
          <cell r="C198">
            <v>1500</v>
          </cell>
          <cell r="D198">
            <v>160</v>
          </cell>
        </row>
        <row r="199">
          <cell r="A199" t="str">
            <v>CNA4,0x50</v>
          </cell>
          <cell r="B199" t="str">
            <v>CNA4,0x50</v>
          </cell>
          <cell r="C199">
            <v>250</v>
          </cell>
          <cell r="D199">
            <v>8.1</v>
          </cell>
        </row>
        <row r="200">
          <cell r="A200" t="str">
            <v>CNA4,0X50PC34</v>
          </cell>
          <cell r="B200" t="str">
            <v>CNA4,0X50PC34</v>
          </cell>
          <cell r="C200">
            <v>1000</v>
          </cell>
          <cell r="D200">
            <v>120</v>
          </cell>
        </row>
        <row r="201">
          <cell r="A201" t="str">
            <v>CNA4,0x60</v>
          </cell>
          <cell r="B201" t="str">
            <v>CNA4,0x60</v>
          </cell>
          <cell r="C201">
            <v>250</v>
          </cell>
          <cell r="D201">
            <v>9.6</v>
          </cell>
        </row>
        <row r="202">
          <cell r="A202" t="str">
            <v>CNA4,0X60PC34</v>
          </cell>
          <cell r="B202" t="str">
            <v>CNA4,0X60PC34</v>
          </cell>
          <cell r="C202">
            <v>1000</v>
          </cell>
          <cell r="D202">
            <v>138</v>
          </cell>
        </row>
        <row r="203">
          <cell r="A203" t="str">
            <v>CNA4,0x75</v>
          </cell>
          <cell r="B203" t="str">
            <v>CNA4,0x75</v>
          </cell>
          <cell r="C203">
            <v>250</v>
          </cell>
          <cell r="D203">
            <v>18</v>
          </cell>
        </row>
        <row r="204">
          <cell r="A204" t="str">
            <v>CSA4,0X30</v>
          </cell>
          <cell r="B204" t="str">
            <v>CSA4,0X30</v>
          </cell>
          <cell r="C204">
            <v>250</v>
          </cell>
          <cell r="D204">
            <v>15.7</v>
          </cell>
        </row>
        <row r="205">
          <cell r="A205" t="str">
            <v>CSA5,0X25</v>
          </cell>
          <cell r="B205" t="str">
            <v>CSA5,0X25</v>
          </cell>
          <cell r="C205">
            <v>250</v>
          </cell>
          <cell r="D205">
            <v>16.7</v>
          </cell>
        </row>
        <row r="206">
          <cell r="A206" t="str">
            <v>CSA5,0X25S</v>
          </cell>
          <cell r="B206" t="str">
            <v>CSA5,0X25S</v>
          </cell>
          <cell r="C206">
            <v>250</v>
          </cell>
          <cell r="D206">
            <v>47</v>
          </cell>
        </row>
        <row r="207">
          <cell r="A207" t="str">
            <v>CSA5,0X35</v>
          </cell>
          <cell r="B207" t="str">
            <v>CSA5,0X35</v>
          </cell>
          <cell r="C207">
            <v>250</v>
          </cell>
          <cell r="D207">
            <v>17.899999999999999</v>
          </cell>
        </row>
        <row r="208">
          <cell r="A208" t="str">
            <v>CSA5,0X35S</v>
          </cell>
          <cell r="B208" t="str">
            <v>CSA5,0X35S</v>
          </cell>
          <cell r="C208">
            <v>250</v>
          </cell>
          <cell r="D208">
            <v>62</v>
          </cell>
        </row>
        <row r="209">
          <cell r="A209" t="str">
            <v>CSA5,0X35T</v>
          </cell>
          <cell r="B209" t="str">
            <v>CSA5,0X35T</v>
          </cell>
          <cell r="C209">
            <v>1500</v>
          </cell>
          <cell r="D209">
            <v>170</v>
          </cell>
        </row>
        <row r="210">
          <cell r="A210" t="str">
            <v>CSA5,0x35Z</v>
          </cell>
          <cell r="B210" t="str">
            <v>CSA5,0x35Z</v>
          </cell>
          <cell r="C210">
            <v>250</v>
          </cell>
          <cell r="D210">
            <v>23.6</v>
          </cell>
        </row>
        <row r="211">
          <cell r="A211" t="str">
            <v>CSA5,0X40</v>
          </cell>
          <cell r="B211" t="str">
            <v>CSA5,0X40</v>
          </cell>
          <cell r="C211">
            <v>250</v>
          </cell>
          <cell r="D211">
            <v>20</v>
          </cell>
        </row>
        <row r="212">
          <cell r="A212" t="str">
            <v>CSA5,0X40S</v>
          </cell>
          <cell r="B212" t="str">
            <v>CSA5,0X40S</v>
          </cell>
          <cell r="C212">
            <v>250</v>
          </cell>
          <cell r="D212">
            <v>74.2</v>
          </cell>
        </row>
        <row r="213">
          <cell r="A213" t="str">
            <v>CSA5,0X40T</v>
          </cell>
          <cell r="B213" t="str">
            <v>CSA5,0X40T</v>
          </cell>
          <cell r="C213">
            <v>1500</v>
          </cell>
          <cell r="D213">
            <v>191</v>
          </cell>
        </row>
        <row r="214">
          <cell r="A214" t="str">
            <v>CSA5,0X50</v>
          </cell>
          <cell r="B214" t="str">
            <v>CSA5,0X50</v>
          </cell>
          <cell r="C214">
            <v>250</v>
          </cell>
          <cell r="D214">
            <v>23</v>
          </cell>
        </row>
        <row r="215">
          <cell r="A215" t="str">
            <v>CSA5,0X50T</v>
          </cell>
          <cell r="B215" t="str">
            <v>CSA5,0X50T</v>
          </cell>
          <cell r="C215">
            <v>1000</v>
          </cell>
          <cell r="D215">
            <v>140</v>
          </cell>
        </row>
        <row r="216">
          <cell r="A216" t="str">
            <v>CSA5,0X80-DE</v>
          </cell>
          <cell r="B216" t="str">
            <v>CSA5,0X80-DE</v>
          </cell>
          <cell r="C216">
            <v>250</v>
          </cell>
          <cell r="D216">
            <v>30</v>
          </cell>
        </row>
        <row r="217">
          <cell r="A217" t="str">
            <v>CSA5.0X40Z</v>
          </cell>
          <cell r="B217" t="str">
            <v>CSA5.0X40Z</v>
          </cell>
          <cell r="C217">
            <v>250</v>
          </cell>
          <cell r="D217">
            <v>25</v>
          </cell>
        </row>
        <row r="218">
          <cell r="A218" t="str">
            <v>ESCR10.0x100</v>
          </cell>
          <cell r="B218" t="str">
            <v>ESCR10.0x100</v>
          </cell>
          <cell r="C218">
            <v>25</v>
          </cell>
          <cell r="D218">
            <v>28.5</v>
          </cell>
        </row>
        <row r="219">
          <cell r="A219" t="str">
            <v>ESCR10.0x120</v>
          </cell>
          <cell r="B219" t="str">
            <v>ESCR10.0x120</v>
          </cell>
          <cell r="C219">
            <v>25</v>
          </cell>
          <cell r="D219">
            <v>32.1</v>
          </cell>
        </row>
        <row r="220">
          <cell r="A220" t="str">
            <v>ESCR10.0x140</v>
          </cell>
          <cell r="B220" t="str">
            <v>ESCR10.0x140</v>
          </cell>
          <cell r="C220">
            <v>25</v>
          </cell>
          <cell r="D220">
            <v>35.700000000000003</v>
          </cell>
        </row>
        <row r="221">
          <cell r="A221" t="str">
            <v>ESCR10.0x160</v>
          </cell>
          <cell r="B221" t="str">
            <v>ESCR10.0x160</v>
          </cell>
          <cell r="C221">
            <v>25</v>
          </cell>
          <cell r="D221">
            <v>39.200000000000003</v>
          </cell>
        </row>
        <row r="222">
          <cell r="A222" t="str">
            <v>ESCR10.0x180</v>
          </cell>
          <cell r="B222" t="str">
            <v>ESCR10.0x180</v>
          </cell>
          <cell r="C222">
            <v>25</v>
          </cell>
          <cell r="D222">
            <v>44</v>
          </cell>
        </row>
        <row r="223">
          <cell r="A223" t="str">
            <v>ESCR10.0x200</v>
          </cell>
          <cell r="B223" t="str">
            <v>ESCR10.0x200</v>
          </cell>
          <cell r="C223">
            <v>25</v>
          </cell>
          <cell r="D223">
            <v>49.9</v>
          </cell>
        </row>
        <row r="224">
          <cell r="A224" t="str">
            <v>ESCR10.0x220</v>
          </cell>
          <cell r="B224" t="str">
            <v>ESCR10.0x220</v>
          </cell>
          <cell r="C224">
            <v>25</v>
          </cell>
          <cell r="D224">
            <v>57.3</v>
          </cell>
        </row>
        <row r="225">
          <cell r="A225" t="str">
            <v>ESCR10.0x240</v>
          </cell>
          <cell r="B225" t="str">
            <v>ESCR10.0x240</v>
          </cell>
          <cell r="C225">
            <v>25</v>
          </cell>
          <cell r="D225">
            <v>63</v>
          </cell>
        </row>
        <row r="226">
          <cell r="A226" t="str">
            <v>ESCR10.0x260</v>
          </cell>
          <cell r="B226" t="str">
            <v>ESCR10.0x260</v>
          </cell>
          <cell r="C226">
            <v>25</v>
          </cell>
          <cell r="D226">
            <v>73.7</v>
          </cell>
        </row>
        <row r="227">
          <cell r="A227" t="str">
            <v>ESCR10.0x280</v>
          </cell>
          <cell r="B227" t="str">
            <v>ESCR10.0x280</v>
          </cell>
          <cell r="C227">
            <v>25</v>
          </cell>
          <cell r="D227">
            <v>79.599999999999994</v>
          </cell>
        </row>
        <row r="228">
          <cell r="A228" t="str">
            <v>ESCR10.0x300</v>
          </cell>
          <cell r="B228" t="str">
            <v>ESCR10.0x300</v>
          </cell>
          <cell r="C228">
            <v>25</v>
          </cell>
          <cell r="D228">
            <v>80.8</v>
          </cell>
        </row>
        <row r="229">
          <cell r="A229" t="str">
            <v>ESCR10.0x320</v>
          </cell>
          <cell r="B229" t="str">
            <v>ESCR10.0x320</v>
          </cell>
          <cell r="C229">
            <v>25</v>
          </cell>
          <cell r="D229">
            <v>92.7</v>
          </cell>
        </row>
        <row r="230">
          <cell r="A230" t="str">
            <v>ESCR10.0x340</v>
          </cell>
          <cell r="B230" t="str">
            <v>ESCR10.0x340</v>
          </cell>
          <cell r="C230">
            <v>25</v>
          </cell>
          <cell r="D230">
            <v>104.6</v>
          </cell>
        </row>
        <row r="231">
          <cell r="A231" t="str">
            <v>ESCR10.0x380</v>
          </cell>
          <cell r="B231" t="str">
            <v>ESCR10.0x380</v>
          </cell>
          <cell r="C231">
            <v>25</v>
          </cell>
          <cell r="D231">
            <v>118.8</v>
          </cell>
        </row>
        <row r="232">
          <cell r="A232" t="str">
            <v>ESCR8.0x100</v>
          </cell>
          <cell r="B232" t="str">
            <v>ESCR8.0x100</v>
          </cell>
          <cell r="C232">
            <v>50</v>
          </cell>
          <cell r="D232">
            <v>18</v>
          </cell>
        </row>
        <row r="233">
          <cell r="A233" t="str">
            <v>ESCR8.0x120</v>
          </cell>
          <cell r="B233" t="str">
            <v>ESCR8.0x120</v>
          </cell>
          <cell r="C233">
            <v>50</v>
          </cell>
          <cell r="D233">
            <v>21</v>
          </cell>
        </row>
        <row r="234">
          <cell r="A234" t="str">
            <v>ESCR8.0x140</v>
          </cell>
          <cell r="B234" t="str">
            <v>ESCR8.0x140</v>
          </cell>
          <cell r="C234">
            <v>50</v>
          </cell>
          <cell r="D234">
            <v>23</v>
          </cell>
        </row>
        <row r="235">
          <cell r="A235" t="str">
            <v>ESCR8.0x160</v>
          </cell>
          <cell r="B235" t="str">
            <v>ESCR8.0x160</v>
          </cell>
          <cell r="C235">
            <v>50</v>
          </cell>
          <cell r="D235">
            <v>28</v>
          </cell>
        </row>
        <row r="236">
          <cell r="A236" t="str">
            <v>ESCR8.0x180</v>
          </cell>
          <cell r="B236" t="str">
            <v>ESCR8.0x180</v>
          </cell>
          <cell r="C236">
            <v>50</v>
          </cell>
          <cell r="D236">
            <v>33</v>
          </cell>
        </row>
        <row r="237">
          <cell r="A237" t="str">
            <v>ESCR8.0x200</v>
          </cell>
          <cell r="B237" t="str">
            <v>ESCR8.0x200</v>
          </cell>
          <cell r="C237">
            <v>50</v>
          </cell>
          <cell r="D237">
            <v>39</v>
          </cell>
        </row>
        <row r="238">
          <cell r="A238" t="str">
            <v>ESCR8.0x220</v>
          </cell>
          <cell r="B238" t="str">
            <v>ESCR8.0x220</v>
          </cell>
          <cell r="C238">
            <v>50</v>
          </cell>
          <cell r="D238">
            <v>47</v>
          </cell>
        </row>
        <row r="239">
          <cell r="A239" t="str">
            <v>ESCR8.0x240</v>
          </cell>
          <cell r="B239" t="str">
            <v>ESCR8.0x240</v>
          </cell>
          <cell r="C239">
            <v>50</v>
          </cell>
          <cell r="D239">
            <v>55</v>
          </cell>
        </row>
        <row r="240">
          <cell r="A240" t="str">
            <v>ESCR8.0x260</v>
          </cell>
          <cell r="B240" t="str">
            <v>ESCR8.0x260</v>
          </cell>
          <cell r="C240">
            <v>50</v>
          </cell>
          <cell r="D240">
            <v>62</v>
          </cell>
        </row>
        <row r="241">
          <cell r="A241" t="str">
            <v>ESCR8.0x280</v>
          </cell>
          <cell r="B241" t="str">
            <v>ESCR8.0x280</v>
          </cell>
          <cell r="C241">
            <v>50</v>
          </cell>
          <cell r="D241">
            <v>69</v>
          </cell>
        </row>
        <row r="242">
          <cell r="A242" t="str">
            <v>ESCR8.0x300</v>
          </cell>
          <cell r="B242" t="str">
            <v>ESCR8.0x300</v>
          </cell>
          <cell r="C242">
            <v>50</v>
          </cell>
          <cell r="D242">
            <v>75</v>
          </cell>
        </row>
        <row r="243">
          <cell r="A243" t="str">
            <v>ESCR8.0x320</v>
          </cell>
          <cell r="B243" t="str">
            <v>ESCR8.0x320</v>
          </cell>
          <cell r="C243">
            <v>50</v>
          </cell>
          <cell r="D243">
            <v>83</v>
          </cell>
        </row>
        <row r="244">
          <cell r="A244" t="str">
            <v>ESCR8.0x340</v>
          </cell>
          <cell r="B244" t="str">
            <v>ESCR8.0x340</v>
          </cell>
          <cell r="C244">
            <v>50</v>
          </cell>
          <cell r="D244">
            <v>89</v>
          </cell>
        </row>
        <row r="245">
          <cell r="A245" t="str">
            <v>ESCR8.0x360</v>
          </cell>
          <cell r="B245" t="str">
            <v>ESCR8.0x360</v>
          </cell>
          <cell r="C245">
            <v>50</v>
          </cell>
          <cell r="D245">
            <v>96</v>
          </cell>
        </row>
        <row r="246">
          <cell r="A246" t="str">
            <v>ESCR8.0x380</v>
          </cell>
          <cell r="B246" t="str">
            <v>ESCR8.0x380</v>
          </cell>
          <cell r="C246">
            <v>50</v>
          </cell>
          <cell r="D246">
            <v>102</v>
          </cell>
        </row>
        <row r="247">
          <cell r="A247" t="str">
            <v>ESCR8.0x400</v>
          </cell>
          <cell r="B247" t="str">
            <v>ESCR8.0x400</v>
          </cell>
          <cell r="C247">
            <v>50</v>
          </cell>
          <cell r="D247">
            <v>109</v>
          </cell>
        </row>
        <row r="248">
          <cell r="A248" t="str">
            <v>ESCR8.0x80</v>
          </cell>
          <cell r="B248" t="str">
            <v>ESCR8.0x80</v>
          </cell>
          <cell r="C248">
            <v>50</v>
          </cell>
          <cell r="D248">
            <v>16</v>
          </cell>
        </row>
        <row r="249">
          <cell r="A249" t="str">
            <v>ESCRC10.0x100</v>
          </cell>
          <cell r="B249" t="str">
            <v>ESCRC10.0x100</v>
          </cell>
          <cell r="C249">
            <v>50</v>
          </cell>
          <cell r="D249">
            <v>29</v>
          </cell>
        </row>
        <row r="250">
          <cell r="A250" t="str">
            <v>ESCRC10.0x120</v>
          </cell>
          <cell r="B250" t="str">
            <v>ESCRC10.0x120</v>
          </cell>
          <cell r="C250">
            <v>50</v>
          </cell>
          <cell r="D250">
            <v>33</v>
          </cell>
        </row>
        <row r="251">
          <cell r="A251" t="str">
            <v>ESCRC10.0x140</v>
          </cell>
          <cell r="B251" t="str">
            <v>ESCRC10.0x140</v>
          </cell>
          <cell r="C251">
            <v>50</v>
          </cell>
          <cell r="D251">
            <v>36</v>
          </cell>
        </row>
        <row r="252">
          <cell r="A252" t="str">
            <v>ESCRC10.0x160</v>
          </cell>
          <cell r="B252" t="str">
            <v>ESCRC10.0x160</v>
          </cell>
          <cell r="C252">
            <v>50</v>
          </cell>
          <cell r="D252">
            <v>40</v>
          </cell>
        </row>
        <row r="253">
          <cell r="A253" t="str">
            <v>ESCRC10.0x180</v>
          </cell>
          <cell r="B253" t="str">
            <v>ESCRC10.0x180</v>
          </cell>
          <cell r="C253">
            <v>50</v>
          </cell>
          <cell r="D253">
            <v>44</v>
          </cell>
        </row>
        <row r="254">
          <cell r="A254" t="str">
            <v>ESCRC10.0x200</v>
          </cell>
          <cell r="B254" t="str">
            <v>ESCRC10.0x200</v>
          </cell>
          <cell r="C254">
            <v>50</v>
          </cell>
          <cell r="D254">
            <v>50</v>
          </cell>
        </row>
        <row r="255">
          <cell r="A255" t="str">
            <v>ESCRC10.0x220</v>
          </cell>
          <cell r="B255" t="str">
            <v>ESCRC10.0x220</v>
          </cell>
          <cell r="C255">
            <v>50</v>
          </cell>
          <cell r="D255">
            <v>56</v>
          </cell>
        </row>
        <row r="256">
          <cell r="A256" t="str">
            <v>ESCRC10.0x240</v>
          </cell>
          <cell r="B256" t="str">
            <v>ESCRC10.0x240</v>
          </cell>
          <cell r="C256">
            <v>50</v>
          </cell>
          <cell r="D256">
            <v>63</v>
          </cell>
        </row>
        <row r="257">
          <cell r="A257" t="str">
            <v>ESCRC10.0x260</v>
          </cell>
          <cell r="B257" t="str">
            <v>ESCRC10.0x260</v>
          </cell>
          <cell r="C257">
            <v>50</v>
          </cell>
          <cell r="D257">
            <v>74</v>
          </cell>
        </row>
        <row r="258">
          <cell r="A258" t="str">
            <v>ESCRC10.0x280</v>
          </cell>
          <cell r="B258" t="str">
            <v>ESCRC10.0x280</v>
          </cell>
          <cell r="C258">
            <v>50</v>
          </cell>
          <cell r="D258">
            <v>80</v>
          </cell>
        </row>
        <row r="259">
          <cell r="A259" t="str">
            <v>ESCRC10.0x300</v>
          </cell>
          <cell r="B259" t="str">
            <v>ESCRC10.0x300</v>
          </cell>
          <cell r="C259">
            <v>50</v>
          </cell>
          <cell r="D259">
            <v>87</v>
          </cell>
        </row>
        <row r="260">
          <cell r="A260" t="str">
            <v>ESCRC10.0x320</v>
          </cell>
          <cell r="B260" t="str">
            <v>ESCRC10.0x320</v>
          </cell>
          <cell r="C260">
            <v>50</v>
          </cell>
          <cell r="D260">
            <v>93</v>
          </cell>
        </row>
        <row r="261">
          <cell r="A261" t="str">
            <v>ESCRC10.0x340</v>
          </cell>
          <cell r="B261" t="str">
            <v>ESCRC10.0x340</v>
          </cell>
          <cell r="C261">
            <v>50</v>
          </cell>
          <cell r="D261">
            <v>103</v>
          </cell>
        </row>
        <row r="262">
          <cell r="A262" t="str">
            <v>ESCRC10.0x360</v>
          </cell>
          <cell r="B262" t="str">
            <v>ESCRC10.0x360</v>
          </cell>
          <cell r="C262">
            <v>50</v>
          </cell>
          <cell r="D262">
            <v>109</v>
          </cell>
        </row>
        <row r="263">
          <cell r="A263" t="str">
            <v>ESCRC10.0x380</v>
          </cell>
          <cell r="B263" t="str">
            <v>ESCRC10.0x380</v>
          </cell>
          <cell r="C263">
            <v>50</v>
          </cell>
          <cell r="D263">
            <v>117</v>
          </cell>
        </row>
        <row r="264">
          <cell r="A264" t="str">
            <v>ESCRC10.0x400</v>
          </cell>
          <cell r="B264" t="str">
            <v>ESCRC10.0x400</v>
          </cell>
          <cell r="C264">
            <v>50</v>
          </cell>
          <cell r="D264">
            <v>125</v>
          </cell>
        </row>
        <row r="265">
          <cell r="A265" t="str">
            <v>ESCRC10.0x80</v>
          </cell>
          <cell r="B265" t="str">
            <v>ESCRC10.0x80</v>
          </cell>
          <cell r="C265">
            <v>50</v>
          </cell>
          <cell r="D265">
            <v>27</v>
          </cell>
        </row>
        <row r="266">
          <cell r="A266" t="str">
            <v>ESCRC5.0X50</v>
          </cell>
          <cell r="B266" t="str">
            <v>ESCRC5.0X50</v>
          </cell>
          <cell r="C266">
            <v>200</v>
          </cell>
          <cell r="D266">
            <v>19</v>
          </cell>
        </row>
        <row r="267">
          <cell r="A267" t="str">
            <v>ESCRC5.0X60</v>
          </cell>
          <cell r="B267" t="str">
            <v>ESCRC5.0X60</v>
          </cell>
          <cell r="C267">
            <v>200</v>
          </cell>
          <cell r="D267">
            <v>21</v>
          </cell>
        </row>
        <row r="268">
          <cell r="A268" t="str">
            <v>ESCRC5.0X70</v>
          </cell>
          <cell r="B268" t="str">
            <v>ESCRC5.0X70</v>
          </cell>
          <cell r="C268">
            <v>200</v>
          </cell>
          <cell r="D268">
            <v>18</v>
          </cell>
        </row>
        <row r="269">
          <cell r="A269" t="str">
            <v>ESCRC5.0X80</v>
          </cell>
          <cell r="B269" t="str">
            <v>ESCRC5.0X80</v>
          </cell>
          <cell r="C269">
            <v>200</v>
          </cell>
          <cell r="D269">
            <v>20</v>
          </cell>
        </row>
        <row r="270">
          <cell r="A270" t="str">
            <v>ESCRC5.0X90</v>
          </cell>
          <cell r="B270" t="str">
            <v>ESCRC5.0X90</v>
          </cell>
          <cell r="C270">
            <v>200</v>
          </cell>
          <cell r="D270">
            <v>18</v>
          </cell>
        </row>
        <row r="271">
          <cell r="A271" t="str">
            <v>ESCRC6.0x100</v>
          </cell>
          <cell r="B271" t="str">
            <v>ESCRC6.0x100</v>
          </cell>
          <cell r="C271">
            <v>100</v>
          </cell>
          <cell r="D271">
            <v>18</v>
          </cell>
        </row>
        <row r="272">
          <cell r="A272" t="str">
            <v>ESCRC6.0x120</v>
          </cell>
          <cell r="B272" t="str">
            <v>ESCRC6.0x120</v>
          </cell>
          <cell r="C272">
            <v>100</v>
          </cell>
          <cell r="D272">
            <v>22</v>
          </cell>
        </row>
        <row r="273">
          <cell r="A273" t="str">
            <v>ESCRC6.0x140</v>
          </cell>
          <cell r="B273" t="str">
            <v>ESCRC6.0x140</v>
          </cell>
          <cell r="C273">
            <v>100</v>
          </cell>
          <cell r="D273">
            <v>29</v>
          </cell>
        </row>
        <row r="274">
          <cell r="A274" t="str">
            <v>ESCRC6.0x160</v>
          </cell>
          <cell r="B274" t="str">
            <v>ESCRC6.0x160</v>
          </cell>
          <cell r="C274">
            <v>100</v>
          </cell>
          <cell r="D274">
            <v>37</v>
          </cell>
        </row>
        <row r="275">
          <cell r="A275" t="str">
            <v>ESCRC6.0x180</v>
          </cell>
          <cell r="B275" t="str">
            <v>ESCRC6.0x180</v>
          </cell>
          <cell r="C275">
            <v>100</v>
          </cell>
          <cell r="D275">
            <v>52</v>
          </cell>
        </row>
        <row r="276">
          <cell r="A276" t="str">
            <v>ESCRC6.0x200</v>
          </cell>
          <cell r="B276" t="str">
            <v>ESCRC6.0x200</v>
          </cell>
          <cell r="C276">
            <v>100</v>
          </cell>
          <cell r="D276">
            <v>61</v>
          </cell>
        </row>
        <row r="277">
          <cell r="A277" t="str">
            <v>ESCRC6.0x60</v>
          </cell>
          <cell r="B277" t="str">
            <v>ESCRC6.0x60</v>
          </cell>
          <cell r="C277">
            <v>200</v>
          </cell>
          <cell r="D277">
            <v>20</v>
          </cell>
        </row>
        <row r="278">
          <cell r="A278" t="str">
            <v>ESCRC6.0x70</v>
          </cell>
          <cell r="B278" t="str">
            <v>ESCRC6.0x70</v>
          </cell>
          <cell r="C278">
            <v>200</v>
          </cell>
          <cell r="D278">
            <v>21</v>
          </cell>
        </row>
        <row r="279">
          <cell r="A279" t="str">
            <v>ESCRC6.0x80</v>
          </cell>
          <cell r="B279" t="str">
            <v>ESCRC6.0x80</v>
          </cell>
          <cell r="C279">
            <v>100</v>
          </cell>
          <cell r="D279">
            <v>16.600000000000001</v>
          </cell>
        </row>
        <row r="280">
          <cell r="A280" t="str">
            <v>ESCRC6.0x90</v>
          </cell>
          <cell r="B280" t="str">
            <v>ESCRC6.0x90</v>
          </cell>
          <cell r="C280">
            <v>100</v>
          </cell>
          <cell r="D280">
            <v>17</v>
          </cell>
        </row>
        <row r="281">
          <cell r="A281" t="str">
            <v>ESCRC8.0x100</v>
          </cell>
          <cell r="B281" t="str">
            <v>ESCRC8.0x100</v>
          </cell>
          <cell r="C281">
            <v>50</v>
          </cell>
          <cell r="D281">
            <v>18</v>
          </cell>
        </row>
        <row r="282">
          <cell r="A282" t="str">
            <v>ESCRC8.0x120</v>
          </cell>
          <cell r="B282" t="str">
            <v>ESCRC8.0x120</v>
          </cell>
          <cell r="C282">
            <v>50</v>
          </cell>
          <cell r="D282">
            <v>21</v>
          </cell>
        </row>
        <row r="283">
          <cell r="A283" t="str">
            <v>ESCRC8.0x140</v>
          </cell>
          <cell r="B283" t="str">
            <v>ESCRC8.0x140</v>
          </cell>
          <cell r="C283">
            <v>50</v>
          </cell>
          <cell r="D283">
            <v>23</v>
          </cell>
        </row>
        <row r="284">
          <cell r="A284" t="str">
            <v>ESCRC8.0x160</v>
          </cell>
          <cell r="B284" t="str">
            <v>ESCRC8.0x160</v>
          </cell>
          <cell r="C284">
            <v>50</v>
          </cell>
          <cell r="D284">
            <v>28</v>
          </cell>
        </row>
        <row r="285">
          <cell r="A285" t="str">
            <v>ESCRC8.0x180</v>
          </cell>
          <cell r="B285" t="str">
            <v>ESCRC8.0x180</v>
          </cell>
          <cell r="C285">
            <v>50</v>
          </cell>
          <cell r="D285">
            <v>33</v>
          </cell>
        </row>
        <row r="286">
          <cell r="A286" t="str">
            <v>ESCRC8.0x200</v>
          </cell>
          <cell r="B286" t="str">
            <v>ESCRC8.0x200</v>
          </cell>
          <cell r="C286">
            <v>50</v>
          </cell>
          <cell r="D286">
            <v>39</v>
          </cell>
        </row>
        <row r="287">
          <cell r="A287" t="str">
            <v>ESCRC8.0x220</v>
          </cell>
          <cell r="B287" t="str">
            <v>ESCRC8.0x220</v>
          </cell>
          <cell r="C287">
            <v>50</v>
          </cell>
          <cell r="D287">
            <v>47</v>
          </cell>
        </row>
        <row r="288">
          <cell r="A288" t="str">
            <v>ESCRC8.0x240</v>
          </cell>
          <cell r="B288" t="str">
            <v>ESCRC8.0x240</v>
          </cell>
          <cell r="C288">
            <v>50</v>
          </cell>
          <cell r="D288">
            <v>55</v>
          </cell>
        </row>
        <row r="289">
          <cell r="A289" t="str">
            <v>ESCRC8.0x260</v>
          </cell>
          <cell r="B289" t="str">
            <v>ESCRC8.0x260</v>
          </cell>
          <cell r="C289">
            <v>50</v>
          </cell>
          <cell r="D289">
            <v>62</v>
          </cell>
        </row>
        <row r="290">
          <cell r="A290" t="str">
            <v>ESCRC8.0x280</v>
          </cell>
          <cell r="B290" t="str">
            <v>ESCRC8.0x280</v>
          </cell>
          <cell r="C290">
            <v>50</v>
          </cell>
          <cell r="D290">
            <v>69</v>
          </cell>
        </row>
        <row r="291">
          <cell r="A291" t="str">
            <v>ESCRC8.0x300</v>
          </cell>
          <cell r="B291" t="str">
            <v>ESCRC8.0x300</v>
          </cell>
          <cell r="C291">
            <v>50</v>
          </cell>
          <cell r="D291">
            <v>75</v>
          </cell>
        </row>
        <row r="292">
          <cell r="A292" t="str">
            <v>ESCRC8.0x320</v>
          </cell>
          <cell r="B292" t="str">
            <v>ESCRC8.0x320</v>
          </cell>
          <cell r="C292">
            <v>50</v>
          </cell>
          <cell r="D292">
            <v>82</v>
          </cell>
        </row>
        <row r="293">
          <cell r="A293" t="str">
            <v>ESCRC8.0x340</v>
          </cell>
          <cell r="B293" t="str">
            <v>ESCRC8.0x340</v>
          </cell>
          <cell r="C293">
            <v>50</v>
          </cell>
          <cell r="D293">
            <v>89</v>
          </cell>
        </row>
        <row r="294">
          <cell r="A294" t="str">
            <v>ESCRC8.0x360</v>
          </cell>
          <cell r="B294" t="str">
            <v>ESCRC8.0x360</v>
          </cell>
          <cell r="C294">
            <v>50</v>
          </cell>
          <cell r="D294">
            <v>95</v>
          </cell>
        </row>
        <row r="295">
          <cell r="A295" t="str">
            <v>ESCRC8.0x380</v>
          </cell>
          <cell r="B295" t="str">
            <v>ESCRC8.0x380</v>
          </cell>
          <cell r="C295">
            <v>50</v>
          </cell>
          <cell r="D295">
            <v>103</v>
          </cell>
        </row>
        <row r="296">
          <cell r="A296" t="str">
            <v>ESCRC8.0x400</v>
          </cell>
          <cell r="B296" t="str">
            <v>ESCRC8.0x400</v>
          </cell>
          <cell r="C296">
            <v>50</v>
          </cell>
          <cell r="D296">
            <v>109</v>
          </cell>
        </row>
        <row r="297">
          <cell r="A297" t="str">
            <v>ESCRC8.0x80</v>
          </cell>
          <cell r="B297" t="str">
            <v>ESCRC8.0x80</v>
          </cell>
          <cell r="C297">
            <v>50</v>
          </cell>
          <cell r="D297">
            <v>16</v>
          </cell>
        </row>
        <row r="298">
          <cell r="A298" t="str">
            <v>ESCRFT10.0x1000</v>
          </cell>
          <cell r="B298" t="str">
            <v>ESCRFT10.0x1000</v>
          </cell>
          <cell r="C298">
            <v>15</v>
          </cell>
          <cell r="D298">
            <v>748</v>
          </cell>
        </row>
        <row r="299">
          <cell r="A299" t="str">
            <v>ESCRFT10.0x450</v>
          </cell>
          <cell r="B299" t="str">
            <v>ESCRFT10.0x450</v>
          </cell>
          <cell r="C299">
            <v>25</v>
          </cell>
          <cell r="D299">
            <v>396</v>
          </cell>
        </row>
        <row r="300">
          <cell r="A300" t="str">
            <v>ESCRFT10.0x500</v>
          </cell>
          <cell r="B300" t="str">
            <v>ESCRFT10.0x500</v>
          </cell>
          <cell r="C300">
            <v>25</v>
          </cell>
          <cell r="D300">
            <v>451</v>
          </cell>
        </row>
        <row r="301">
          <cell r="A301" t="str">
            <v>ESCRFT10.0x600</v>
          </cell>
          <cell r="B301" t="str">
            <v>ESCRFT10.0x600</v>
          </cell>
          <cell r="C301">
            <v>25</v>
          </cell>
          <cell r="D301">
            <v>506</v>
          </cell>
        </row>
        <row r="302">
          <cell r="A302" t="str">
            <v>ESCRFT10.0x800</v>
          </cell>
          <cell r="B302" t="str">
            <v>ESCRFT10.0x800</v>
          </cell>
          <cell r="C302">
            <v>15</v>
          </cell>
          <cell r="D302">
            <v>528</v>
          </cell>
        </row>
        <row r="303">
          <cell r="A303" t="str">
            <v>ESCRFTC10.0x160</v>
          </cell>
          <cell r="B303" t="str">
            <v>ESCRFTC10.0x160</v>
          </cell>
          <cell r="C303">
            <v>50</v>
          </cell>
          <cell r="D303">
            <v>121</v>
          </cell>
        </row>
        <row r="304">
          <cell r="A304" t="str">
            <v>ESCRFTC10.0x180</v>
          </cell>
          <cell r="B304" t="str">
            <v>ESCRFTC10.0x180</v>
          </cell>
          <cell r="C304">
            <v>50</v>
          </cell>
          <cell r="D304">
            <v>139</v>
          </cell>
        </row>
        <row r="305">
          <cell r="A305" t="str">
            <v>ESCRFTC10.0x200</v>
          </cell>
          <cell r="B305" t="str">
            <v>ESCRFTC10.0x200</v>
          </cell>
          <cell r="C305">
            <v>50</v>
          </cell>
          <cell r="D305">
            <v>154</v>
          </cell>
        </row>
        <row r="306">
          <cell r="A306" t="str">
            <v>ESCRFTC10.0x220</v>
          </cell>
          <cell r="B306" t="str">
            <v>ESCRFTC10.0x220</v>
          </cell>
          <cell r="C306">
            <v>50</v>
          </cell>
          <cell r="D306">
            <v>176</v>
          </cell>
        </row>
        <row r="307">
          <cell r="A307" t="str">
            <v>ESCRFTC10.0x240</v>
          </cell>
          <cell r="B307" t="str">
            <v>ESCRFTC10.0x240</v>
          </cell>
          <cell r="C307">
            <v>50</v>
          </cell>
          <cell r="D307">
            <v>198</v>
          </cell>
        </row>
        <row r="308">
          <cell r="A308" t="str">
            <v>ESCRFTC10.0x260</v>
          </cell>
          <cell r="B308" t="str">
            <v>ESCRFTC10.0x260</v>
          </cell>
          <cell r="C308">
            <v>50</v>
          </cell>
          <cell r="D308">
            <v>220</v>
          </cell>
        </row>
        <row r="309">
          <cell r="A309" t="str">
            <v>ESCRFTC10.0x280</v>
          </cell>
          <cell r="B309" t="str">
            <v>ESCRFTC10.0x280</v>
          </cell>
          <cell r="C309">
            <v>50</v>
          </cell>
          <cell r="D309">
            <v>242</v>
          </cell>
        </row>
        <row r="310">
          <cell r="A310" t="str">
            <v>ESCRFTC10.0x300</v>
          </cell>
          <cell r="B310" t="str">
            <v>ESCRFTC10.0x300</v>
          </cell>
          <cell r="C310">
            <v>50</v>
          </cell>
          <cell r="D310">
            <v>253</v>
          </cell>
        </row>
        <row r="311">
          <cell r="A311" t="str">
            <v>ESCRFTC10.0x350</v>
          </cell>
          <cell r="B311" t="str">
            <v>ESCRFTC10.0x350</v>
          </cell>
          <cell r="C311">
            <v>50</v>
          </cell>
          <cell r="D311">
            <v>297</v>
          </cell>
        </row>
        <row r="312">
          <cell r="A312" t="str">
            <v>ESCRFTC12.0x260</v>
          </cell>
          <cell r="B312" t="str">
            <v>ESCRFTC12.0x260</v>
          </cell>
          <cell r="C312">
            <v>25</v>
          </cell>
          <cell r="D312">
            <v>286</v>
          </cell>
        </row>
        <row r="313">
          <cell r="A313" t="str">
            <v>ESCRFTC12.0x280</v>
          </cell>
          <cell r="B313" t="str">
            <v>ESCRFTC12.0x280</v>
          </cell>
          <cell r="C313">
            <v>25</v>
          </cell>
          <cell r="D313">
            <v>308</v>
          </cell>
        </row>
        <row r="314">
          <cell r="A314" t="str">
            <v>ESCRFTC12.0x300</v>
          </cell>
          <cell r="B314" t="str">
            <v>ESCRFTC12.0x300</v>
          </cell>
          <cell r="C314">
            <v>25</v>
          </cell>
          <cell r="D314">
            <v>330</v>
          </cell>
        </row>
        <row r="315">
          <cell r="A315" t="str">
            <v>ESCRFTC12.0x350</v>
          </cell>
          <cell r="B315" t="str">
            <v>ESCRFTC12.0x350</v>
          </cell>
          <cell r="C315">
            <v>25</v>
          </cell>
          <cell r="D315">
            <v>374</v>
          </cell>
        </row>
        <row r="316">
          <cell r="A316" t="str">
            <v>ESCRFTC12.0x400</v>
          </cell>
          <cell r="B316" t="str">
            <v>ESCRFTC12.0x400</v>
          </cell>
          <cell r="C316">
            <v>25</v>
          </cell>
          <cell r="D316">
            <v>418</v>
          </cell>
        </row>
        <row r="317">
          <cell r="A317" t="str">
            <v>ESCRFTC8.0x140</v>
          </cell>
          <cell r="B317" t="str">
            <v>ESCRFTC8.0x140</v>
          </cell>
          <cell r="C317">
            <v>60</v>
          </cell>
          <cell r="D317">
            <v>71</v>
          </cell>
        </row>
        <row r="318">
          <cell r="A318" t="str">
            <v>ESCRFTC8.0x160</v>
          </cell>
          <cell r="B318" t="str">
            <v>ESCRFTC8.0x160</v>
          </cell>
          <cell r="C318">
            <v>50</v>
          </cell>
          <cell r="D318">
            <v>86</v>
          </cell>
        </row>
        <row r="319">
          <cell r="A319" t="str">
            <v>ESCRFTC8.0x180</v>
          </cell>
          <cell r="B319" t="str">
            <v>ESCRFTC8.0x180</v>
          </cell>
          <cell r="C319">
            <v>50</v>
          </cell>
          <cell r="D319">
            <v>102</v>
          </cell>
        </row>
        <row r="320">
          <cell r="A320" t="str">
            <v>ESCRFTC8.0x200</v>
          </cell>
          <cell r="B320" t="str">
            <v>ESCRFTC8.0x200</v>
          </cell>
          <cell r="C320">
            <v>50</v>
          </cell>
          <cell r="D320">
            <v>117</v>
          </cell>
        </row>
        <row r="321">
          <cell r="A321" t="str">
            <v>ESCRFTC8.0x220</v>
          </cell>
          <cell r="B321" t="str">
            <v>ESCRFTC8.0x220</v>
          </cell>
          <cell r="C321">
            <v>50</v>
          </cell>
          <cell r="D321">
            <v>137</v>
          </cell>
        </row>
        <row r="322">
          <cell r="A322" t="str">
            <v>ESCRFTC8.0x240</v>
          </cell>
          <cell r="B322" t="str">
            <v>ESCRFTC8.0x240</v>
          </cell>
          <cell r="C322">
            <v>50</v>
          </cell>
          <cell r="D322">
            <v>157</v>
          </cell>
        </row>
        <row r="323">
          <cell r="A323" t="str">
            <v>ESCRFTC8.0x260</v>
          </cell>
          <cell r="B323" t="str">
            <v>ESCRFTC8.0x260</v>
          </cell>
          <cell r="C323">
            <v>50</v>
          </cell>
          <cell r="D323">
            <v>176</v>
          </cell>
        </row>
        <row r="324">
          <cell r="A324" t="str">
            <v>ESCRFTC8.0x280</v>
          </cell>
          <cell r="B324" t="str">
            <v>ESCRFTC8.0x280</v>
          </cell>
          <cell r="C324">
            <v>50</v>
          </cell>
          <cell r="D324">
            <v>196</v>
          </cell>
        </row>
        <row r="325">
          <cell r="A325" t="str">
            <v>ESCRFTC8.0x300</v>
          </cell>
          <cell r="B325" t="str">
            <v>ESCRFTC8.0x300</v>
          </cell>
          <cell r="C325">
            <v>50</v>
          </cell>
          <cell r="D325">
            <v>216</v>
          </cell>
        </row>
        <row r="326">
          <cell r="A326" t="str">
            <v>ESCRFTC8.0x350</v>
          </cell>
          <cell r="B326" t="str">
            <v>ESCRFTC8.0x350</v>
          </cell>
          <cell r="C326">
            <v>50</v>
          </cell>
          <cell r="D326">
            <v>245</v>
          </cell>
        </row>
        <row r="327">
          <cell r="A327" t="str">
            <v>ESCRFTC8.0x400</v>
          </cell>
          <cell r="B327" t="str">
            <v>ESCRFTC8.0x400</v>
          </cell>
          <cell r="C327">
            <v>50</v>
          </cell>
          <cell r="D327">
            <v>273</v>
          </cell>
        </row>
        <row r="328">
          <cell r="A328" t="str">
            <v>ESCRFTZ8.0x120</v>
          </cell>
          <cell r="B328" t="str">
            <v>ESCRFTZ8.0x120</v>
          </cell>
          <cell r="C328">
            <v>50</v>
          </cell>
          <cell r="D328">
            <v>53</v>
          </cell>
        </row>
        <row r="329">
          <cell r="A329" t="str">
            <v>ESCRFTZ8.0x140</v>
          </cell>
          <cell r="B329" t="str">
            <v>ESCRFTZ8.0x140</v>
          </cell>
          <cell r="C329">
            <v>50</v>
          </cell>
          <cell r="D329">
            <v>60</v>
          </cell>
        </row>
        <row r="330">
          <cell r="A330" t="str">
            <v>ESCRFTZ8.0x160</v>
          </cell>
          <cell r="B330" t="str">
            <v>ESCRFTZ8.0x160</v>
          </cell>
          <cell r="C330">
            <v>50</v>
          </cell>
          <cell r="D330">
            <v>69</v>
          </cell>
        </row>
        <row r="331">
          <cell r="A331" t="str">
            <v>ESCRFTZ8.0x200</v>
          </cell>
          <cell r="B331" t="str">
            <v>ESCRFTZ8.0x200</v>
          </cell>
          <cell r="C331">
            <v>50</v>
          </cell>
          <cell r="D331">
            <v>91</v>
          </cell>
        </row>
        <row r="332">
          <cell r="A332" t="str">
            <v>ESCRFTZ8.0x220</v>
          </cell>
          <cell r="B332" t="str">
            <v>ESCRFTZ8.0x220</v>
          </cell>
          <cell r="C332">
            <v>50</v>
          </cell>
          <cell r="D332">
            <v>102</v>
          </cell>
        </row>
        <row r="333">
          <cell r="A333" t="str">
            <v>ESCRFTZ8.0x240</v>
          </cell>
          <cell r="B333" t="str">
            <v>ESCRFTZ8.0x240</v>
          </cell>
          <cell r="C333">
            <v>50</v>
          </cell>
          <cell r="D333">
            <v>115</v>
          </cell>
        </row>
        <row r="334">
          <cell r="A334" t="str">
            <v>ESCRFTZ8.0x300</v>
          </cell>
          <cell r="B334" t="str">
            <v>ESCRFTZ8.0x300</v>
          </cell>
          <cell r="C334">
            <v>50</v>
          </cell>
          <cell r="D334">
            <v>157</v>
          </cell>
        </row>
        <row r="335">
          <cell r="A335" t="str">
            <v>N3.75x30SH/1KG</v>
          </cell>
          <cell r="B335" t="str">
            <v>N3.75x30SH/1KG</v>
          </cell>
          <cell r="C335" t="str">
            <v>1 kg</v>
          </cell>
          <cell r="D335">
            <v>12.5</v>
          </cell>
        </row>
        <row r="336">
          <cell r="A336" t="str">
            <v>N3.75x75/50</v>
          </cell>
          <cell r="B336" t="str">
            <v>N3.75x75/50</v>
          </cell>
          <cell r="C336">
            <v>50</v>
          </cell>
          <cell r="D336">
            <v>6.5</v>
          </cell>
        </row>
        <row r="337">
          <cell r="A337" t="str">
            <v>SDW22258-R50E</v>
          </cell>
          <cell r="B337" t="str">
            <v>SDW22258-R50E</v>
          </cell>
          <cell r="C337">
            <v>50</v>
          </cell>
          <cell r="D337">
            <v>36</v>
          </cell>
        </row>
        <row r="338">
          <cell r="A338" t="str">
            <v>SDW22338-R50</v>
          </cell>
          <cell r="B338" t="str">
            <v>SDW22338-R50</v>
          </cell>
          <cell r="C338">
            <v>50</v>
          </cell>
          <cell r="D338">
            <v>41</v>
          </cell>
        </row>
        <row r="339">
          <cell r="A339" t="str">
            <v>SDW22458-R50</v>
          </cell>
          <cell r="B339" t="str">
            <v>SDW22458-R50</v>
          </cell>
          <cell r="C339">
            <v>50</v>
          </cell>
          <cell r="D339">
            <v>44</v>
          </cell>
        </row>
        <row r="340">
          <cell r="A340" t="str">
            <v>SDW22500-R50</v>
          </cell>
          <cell r="B340" t="str">
            <v>SDW22500-R50</v>
          </cell>
          <cell r="C340">
            <v>50</v>
          </cell>
          <cell r="D340">
            <v>47</v>
          </cell>
        </row>
        <row r="341">
          <cell r="A341" t="str">
            <v>SDW22600-R50</v>
          </cell>
          <cell r="B341" t="str">
            <v>SDW22600-R50</v>
          </cell>
          <cell r="C341">
            <v>50</v>
          </cell>
          <cell r="D341">
            <v>49</v>
          </cell>
        </row>
        <row r="342">
          <cell r="A342" t="str">
            <v>SN6,0X110-DE</v>
          </cell>
          <cell r="B342" t="str">
            <v>SN6,0X110-DE</v>
          </cell>
          <cell r="C342">
            <v>500</v>
          </cell>
          <cell r="D342">
            <v>0.36</v>
          </cell>
        </row>
        <row r="343">
          <cell r="A343" t="str">
            <v>SN6,0X150-DE</v>
          </cell>
          <cell r="B343" t="str">
            <v>SN6,0X150-DE</v>
          </cell>
          <cell r="C343">
            <v>500</v>
          </cell>
          <cell r="D343">
            <v>0.4</v>
          </cell>
        </row>
        <row r="344">
          <cell r="A344" t="str">
            <v>SN6,0X180-DE</v>
          </cell>
          <cell r="B344" t="str">
            <v>SN6,0X180-DE</v>
          </cell>
          <cell r="C344">
            <v>250</v>
          </cell>
          <cell r="D344">
            <v>0.46</v>
          </cell>
        </row>
        <row r="345">
          <cell r="A345" t="str">
            <v>SN6,0X210-DE</v>
          </cell>
          <cell r="B345" t="str">
            <v>SN6,0X210-DE</v>
          </cell>
          <cell r="C345">
            <v>250</v>
          </cell>
          <cell r="D345">
            <v>0.54</v>
          </cell>
        </row>
        <row r="346">
          <cell r="A346" t="str">
            <v>SN6,0X230-DE</v>
          </cell>
          <cell r="B346" t="str">
            <v>SN6,0X230-DE</v>
          </cell>
          <cell r="C346">
            <v>250</v>
          </cell>
          <cell r="D346">
            <v>0.7</v>
          </cell>
        </row>
        <row r="347">
          <cell r="A347" t="str">
            <v>SN6,0X260-DE</v>
          </cell>
          <cell r="B347" t="str">
            <v>SN6,0X260-DE</v>
          </cell>
          <cell r="C347">
            <v>125</v>
          </cell>
          <cell r="D347">
            <v>0.76</v>
          </cell>
        </row>
        <row r="348">
          <cell r="A348" t="str">
            <v>SN6,0X280-DE</v>
          </cell>
          <cell r="B348" t="str">
            <v>SN6,0X280-DE</v>
          </cell>
          <cell r="C348">
            <v>125</v>
          </cell>
          <cell r="D348">
            <v>0.86</v>
          </cell>
        </row>
        <row r="349">
          <cell r="A349" t="str">
            <v>SN6,0X300-DE</v>
          </cell>
          <cell r="B349" t="str">
            <v>SN6,0X300-DE</v>
          </cell>
          <cell r="C349">
            <v>125</v>
          </cell>
          <cell r="D349">
            <v>0.92</v>
          </cell>
        </row>
        <row r="350">
          <cell r="A350" t="str">
            <v>SN6,0X330-DE</v>
          </cell>
          <cell r="B350" t="str">
            <v>SN6,0X330-DE</v>
          </cell>
          <cell r="C350">
            <v>125</v>
          </cell>
          <cell r="D350">
            <v>1</v>
          </cell>
        </row>
        <row r="351">
          <cell r="A351" t="str">
            <v>SN6,0X350-DE</v>
          </cell>
          <cell r="B351" t="str">
            <v>SN6,0X350-DE</v>
          </cell>
          <cell r="C351">
            <v>125</v>
          </cell>
          <cell r="D351">
            <v>1.1399999999999999</v>
          </cell>
        </row>
        <row r="352">
          <cell r="A352" t="str">
            <v>SV5.0x50L500A2</v>
          </cell>
          <cell r="B352" t="str">
            <v>SV5.0x50L500A2</v>
          </cell>
          <cell r="C352">
            <v>500</v>
          </cell>
          <cell r="D352">
            <v>70</v>
          </cell>
        </row>
        <row r="353">
          <cell r="A353" t="str">
            <v>SV5.0x60L400A2</v>
          </cell>
          <cell r="B353" t="str">
            <v>SV5.0x60L400A2</v>
          </cell>
          <cell r="C353">
            <v>400</v>
          </cell>
          <cell r="D353">
            <v>61</v>
          </cell>
        </row>
        <row r="354">
          <cell r="A354" t="str">
            <v>SV5.0x70L300A2</v>
          </cell>
          <cell r="B354" t="str">
            <v>SV5.0x70L300A2</v>
          </cell>
          <cell r="C354">
            <v>300</v>
          </cell>
          <cell r="D354">
            <v>52</v>
          </cell>
        </row>
      </sheetData>
      <sheetData sheetId="8" refreshError="1"/>
    </sheetDataSet>
  </externalBook>
</externalLink>
</file>

<file path=xl/queryTables/queryTable1.xml><?xml version="1.0" encoding="utf-8"?>
<queryTable xmlns="http://schemas.openxmlformats.org/spreadsheetml/2006/main" name="39BSRPT SST48 itm_1" connectionId="1" autoFormatId="16" applyNumberFormats="0" applyBorderFormats="0" applyFontFormats="0" applyPatternFormats="0" applyAlignmentFormats="0" applyWidthHeightFormats="0">
  <queryTableRefresh nextId="106" unboundColumnsRight="4">
    <queryTableFields count="10">
      <queryTableField id="1" name="itm" tableColumnId="1"/>
      <queryTableField id="6" name="mkt" tableColumnId="6"/>
      <queryTableField id="103" dataBound="0" tableColumnId="2"/>
      <queryTableField id="104" dataBound="0" tableColumnId="3"/>
      <queryTableField id="105" dataBound="0" tableColumnId="4"/>
      <queryTableField id="43" name="hsFrt" tableColumnId="43"/>
      <queryTableField id="96" dataBound="0" tableColumnId="96"/>
      <queryTableField id="98" dataBound="0" tableColumnId="98"/>
      <queryTableField id="99" dataBound="0" tableColumnId="99"/>
      <queryTableField id="100" dataBound="0" tableColumnId="100"/>
    </queryTableFields>
    <queryTableDeletedFields count="92">
      <deletedField name="dtmf"/>
      <deletedField name="ageFlag"/>
      <deletedField name="disc"/>
      <deletedField name="pfct"/>
      <deletedField name="min"/>
      <deletedField name="eoq"/>
      <deletedField name="eoqx"/>
      <deletedField name="lt"/>
      <deletedField name="buymtl"/>
      <deletedField name="buylab"/>
      <deletedField name="buyvar"/>
      <deletedField name="buyfix"/>
      <deletedField name="buylbs"/>
      <deletedField name="lifo"/>
      <deletedField name="xrf"/>
      <deletedField name="askFor"/>
      <deletedField name="cuft"/>
      <deletedField name="flag2"/>
      <deletedField name="upclbltyp"/>
      <deletedField name="lbltxt"/>
      <deletedField name="flag3"/>
      <deletedField name="clr"/>
      <deletedField name="expDate"/>
      <deletedField name="litGrp"/>
      <deletedField name="lifoPool"/>
      <deletedField name="rcvSpec"/>
      <deletedField name="drill"/>
      <deletedField name="embed"/>
      <deletedField name="origin"/>
      <deletedField name="frtCls"/>
      <deletedField name="mktdtl"/>
      <deletedField name="ctnLblTyp"/>
      <deletedField name="hsFrtNt"/>
      <deletedField name="royalty"/>
      <deletedField name="hssYield"/>
      <deletedField name="hssTensile"/>
      <deletedField name="hssElong"/>
      <deletedField name="itm29"/>
      <deletedField name="ucc"/>
      <deletedField name="inqOpt"/>
      <deletedField name="newDate"/>
      <deletedField name="udex"/>
      <deletedField name="hazmat"/>
      <deletedField name="expiry"/>
      <deletedField name="jca"/>
      <deletedField name="dwg"/>
      <deletedField name="dwgDate"/>
      <deletedField name="dwgRev"/>
      <deletedField name="dwgRevDate"/>
      <deletedField name="poAcct"/>
      <deletedField name="fragile"/>
      <deletedField name="ltr"/>
      <deletedField name="tpp"/>
      <deletedField name="buyTpp"/>
      <deletedField name="myAvg"/>
      <deletedField name="inspDoc"/>
      <deletedField name="budMtl"/>
      <deletedField name="budLab"/>
      <deletedField name="budVar"/>
      <deletedField name="budFix"/>
      <deletedField name="budLbs"/>
      <deletedField name="budTpp"/>
      <deletedField name="costBase"/>
      <deletedField name="mktSeg"/>
      <deletedField name="avgMtl"/>
      <deletedField name="avgLab"/>
      <deletedField name="avgVar"/>
      <deletedField name="avgFix"/>
      <deletedField name="avgTpp"/>
      <deletedField name="msds"/>
      <deletedField name="unHaz"/>
      <deletedField name="hazLbs"/>
      <deletedField name="hazQty"/>
      <deletedField name="hazTech"/>
      <deletedField name="voc"/>
      <deletedField name="vocNote"/>
      <deletedField name="osmiMo"/>
      <deletedField name="slife"/>
      <deletedField name="vol"/>
      <deletedField name="invAcct"/>
      <deletedField name="sapLsp"/>
      <deletedField name="sapRv"/>
      <deletedField name="xyz"/>
      <deletedField name="sapSpk"/>
      <deletedField name="cls"/>
      <deletedField name="mfg"/>
      <deletedField name="age"/>
      <deletedField name="oh"/>
      <deletedField name="dpt"/>
      <deletedField name="typ"/>
      <deletedField name="lbl"/>
      <deletedField name="lb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ela__39BSRPT_SST48_itm_1" displayName="Tabela__39BSRPT_SST48_itm_1" ref="A8:J1317" tableType="queryTable" totalsRowShown="0" headerRowDxfId="11" dataDxfId="10">
  <autoFilter ref="A8:J1317"/>
  <sortState ref="A9:J1317">
    <sortCondition ref="A8:A1317"/>
  </sortState>
  <tableColumns count="10">
    <tableColumn id="1" uniqueName="1" name="Product code" queryTableFieldId="1" dataDxfId="9"/>
    <tableColumn id="6" uniqueName="6" name="Product group" queryTableFieldId="6" dataDxfId="8"/>
    <tableColumn id="2" uniqueName="2" name="Product name" queryTableFieldId="103" dataDxfId="7"/>
    <tableColumn id="3" uniqueName="3" name="Weight_x000a_100 pcs." queryTableFieldId="104" dataDxfId="6"/>
    <tableColumn id="4" uniqueName="4" name="Quantity (box)" queryTableFieldId="105" dataDxfId="5"/>
    <tableColumn id="43" uniqueName="43" name="Customs code" queryTableFieldId="43" dataDxfId="4"/>
    <tableColumn id="96" uniqueName="96" name="PKWiU" queryTableFieldId="96" dataDxfId="3"/>
    <tableColumn id="98" uniqueName="98" name="EAN _x000a_psc." queryTableFieldId="98" dataDxfId="2"/>
    <tableColumn id="99" uniqueName="99" name="EAN _x000a_box" queryTableFieldId="99" dataDxfId="1"/>
    <tableColumn id="100" uniqueName="100" name="EAN _x000a_palette" queryTableFieldId="100"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1"/>
  <sheetViews>
    <sheetView tabSelected="1" zoomScaleNormal="100" workbookViewId="0">
      <selection activeCell="C18" sqref="C18"/>
    </sheetView>
  </sheetViews>
  <sheetFormatPr defaultRowHeight="15" x14ac:dyDescent="0.25"/>
  <cols>
    <col min="1" max="1" width="17.7109375" bestFit="1" customWidth="1"/>
    <col min="2" max="2" width="13" bestFit="1" customWidth="1"/>
    <col min="3" max="3" width="50.42578125" bestFit="1" customWidth="1"/>
    <col min="4" max="4" width="12" style="19" bestFit="1" customWidth="1"/>
    <col min="5" max="5" width="11.42578125" style="15" bestFit="1" customWidth="1"/>
    <col min="6" max="6" width="12.140625" bestFit="1" customWidth="1"/>
    <col min="7" max="7" width="11.85546875" style="12" bestFit="1" customWidth="1"/>
    <col min="8" max="8" width="14.140625" style="12" bestFit="1" customWidth="1"/>
    <col min="9" max="9" width="16.28515625" style="12" bestFit="1" customWidth="1"/>
    <col min="10" max="10" width="15.140625" style="12" bestFit="1" customWidth="1"/>
    <col min="11" max="11" width="9.140625" style="2"/>
  </cols>
  <sheetData>
    <row r="1" spans="1:12" ht="20.25" customHeight="1" x14ac:dyDescent="0.25">
      <c r="A1" s="21" t="s">
        <v>5369</v>
      </c>
      <c r="B1" s="21"/>
      <c r="C1" s="21"/>
      <c r="D1" s="21"/>
      <c r="E1" s="21"/>
      <c r="F1" s="21"/>
      <c r="G1" s="21"/>
      <c r="H1" s="21"/>
      <c r="I1" s="1"/>
      <c r="J1" s="1"/>
    </row>
    <row r="2" spans="1:12" ht="15" customHeight="1" x14ac:dyDescent="0.25">
      <c r="A2" s="21"/>
      <c r="B2" s="21"/>
      <c r="C2" s="21"/>
      <c r="D2" s="21"/>
      <c r="E2" s="21"/>
      <c r="F2" s="21"/>
      <c r="G2" s="21"/>
      <c r="H2" s="21"/>
      <c r="I2" s="1"/>
      <c r="J2" s="1"/>
    </row>
    <row r="3" spans="1:12" ht="15" customHeight="1" x14ac:dyDescent="0.25">
      <c r="A3" s="21"/>
      <c r="B3" s="21"/>
      <c r="C3" s="21"/>
      <c r="D3" s="21"/>
      <c r="E3" s="21"/>
      <c r="F3" s="21"/>
      <c r="G3" s="21"/>
      <c r="H3" s="21"/>
      <c r="I3" s="1"/>
      <c r="J3" s="1"/>
    </row>
    <row r="4" spans="1:12" ht="15" customHeight="1" x14ac:dyDescent="0.25">
      <c r="A4" s="21"/>
      <c r="B4" s="21"/>
      <c r="C4" s="21"/>
      <c r="D4" s="21"/>
      <c r="E4" s="21"/>
      <c r="F4" s="21"/>
      <c r="G4" s="21"/>
      <c r="H4" s="21"/>
      <c r="I4" s="1"/>
      <c r="J4" s="1"/>
    </row>
    <row r="5" spans="1:12" ht="15" customHeight="1" x14ac:dyDescent="0.25">
      <c r="A5" s="21"/>
      <c r="B5" s="21"/>
      <c r="C5" s="21"/>
      <c r="D5" s="21"/>
      <c r="E5" s="21"/>
      <c r="F5" s="21"/>
      <c r="G5" s="21"/>
      <c r="H5" s="21"/>
      <c r="I5" s="1"/>
      <c r="J5" s="1"/>
    </row>
    <row r="6" spans="1:12" ht="15" customHeight="1" x14ac:dyDescent="0.25">
      <c r="A6" s="21"/>
      <c r="B6" s="21"/>
      <c r="C6" s="21"/>
      <c r="D6" s="21"/>
      <c r="E6" s="21"/>
      <c r="F6" s="21"/>
      <c r="G6" s="21"/>
      <c r="H6" s="21"/>
      <c r="I6" s="1"/>
      <c r="J6" s="1"/>
    </row>
    <row r="7" spans="1:12" x14ac:dyDescent="0.25">
      <c r="A7" s="21"/>
      <c r="B7" s="21"/>
      <c r="C7" s="21"/>
      <c r="D7" s="21"/>
      <c r="E7" s="21"/>
      <c r="F7" s="21"/>
      <c r="G7" s="21"/>
      <c r="H7" s="21"/>
      <c r="I7" s="1"/>
      <c r="J7" s="1"/>
    </row>
    <row r="8" spans="1:12" s="3" customFormat="1" ht="36" customHeight="1" x14ac:dyDescent="0.25">
      <c r="A8" s="3" t="s">
        <v>5368</v>
      </c>
      <c r="B8" s="3" t="s">
        <v>5367</v>
      </c>
      <c r="C8" s="3" t="s">
        <v>5360</v>
      </c>
      <c r="D8" s="16" t="s">
        <v>5366</v>
      </c>
      <c r="E8" s="13" t="s">
        <v>5361</v>
      </c>
      <c r="F8" s="5" t="s">
        <v>5362</v>
      </c>
      <c r="G8" s="5" t="s">
        <v>0</v>
      </c>
      <c r="H8" s="5" t="s">
        <v>5363</v>
      </c>
      <c r="I8" s="5" t="s">
        <v>5364</v>
      </c>
      <c r="J8" s="5" t="s">
        <v>5365</v>
      </c>
      <c r="L8" s="4"/>
    </row>
    <row r="9" spans="1:12" s="6" customFormat="1" ht="24" customHeight="1" x14ac:dyDescent="0.25">
      <c r="A9" s="6" t="s">
        <v>15</v>
      </c>
      <c r="B9" s="6" t="s">
        <v>5661</v>
      </c>
      <c r="C9" s="6" t="s">
        <v>5451</v>
      </c>
      <c r="D9" s="17">
        <v>93</v>
      </c>
      <c r="E9" s="9">
        <v>250</v>
      </c>
      <c r="F9" s="6" t="s">
        <v>16</v>
      </c>
      <c r="G9" s="8"/>
      <c r="H9" s="8"/>
      <c r="I9" s="8" t="s">
        <v>1386</v>
      </c>
      <c r="J9" s="8"/>
      <c r="L9" s="7"/>
    </row>
    <row r="10" spans="1:12" s="6" customFormat="1" ht="24" customHeight="1" x14ac:dyDescent="0.25">
      <c r="A10" s="6" t="s">
        <v>17</v>
      </c>
      <c r="B10" s="6" t="s">
        <v>5661</v>
      </c>
      <c r="C10" s="6" t="s">
        <v>5489</v>
      </c>
      <c r="D10" s="17">
        <v>404</v>
      </c>
      <c r="E10" s="9">
        <v>1000</v>
      </c>
      <c r="F10" s="6" t="s">
        <v>16</v>
      </c>
      <c r="G10" s="8"/>
      <c r="H10" s="8"/>
      <c r="I10" s="8"/>
      <c r="J10" s="8"/>
      <c r="L10" s="7"/>
    </row>
    <row r="11" spans="1:12" s="6" customFormat="1" ht="24" customHeight="1" x14ac:dyDescent="0.25">
      <c r="A11" s="6" t="s">
        <v>18</v>
      </c>
      <c r="B11" s="6" t="s">
        <v>5661</v>
      </c>
      <c r="C11" s="6" t="s">
        <v>5495</v>
      </c>
      <c r="D11" s="17">
        <v>23</v>
      </c>
      <c r="E11" s="9">
        <v>1000</v>
      </c>
      <c r="F11" s="6" t="s">
        <v>19</v>
      </c>
      <c r="G11" s="8"/>
      <c r="H11" s="8"/>
      <c r="I11" s="8" t="s">
        <v>1387</v>
      </c>
      <c r="J11" s="8"/>
      <c r="L11" s="7"/>
    </row>
    <row r="12" spans="1:12" s="6" customFormat="1" ht="24" customHeight="1" x14ac:dyDescent="0.25">
      <c r="A12" s="6" t="s">
        <v>20</v>
      </c>
      <c r="B12" s="6" t="s">
        <v>5661</v>
      </c>
      <c r="C12" s="6" t="s">
        <v>1388</v>
      </c>
      <c r="D12" s="17">
        <v>35</v>
      </c>
      <c r="E12" s="9">
        <v>1000</v>
      </c>
      <c r="F12" s="6" t="s">
        <v>19</v>
      </c>
      <c r="G12" s="8"/>
      <c r="H12" s="8"/>
      <c r="I12" s="8" t="s">
        <v>1389</v>
      </c>
      <c r="J12" s="8"/>
      <c r="L12" s="7"/>
    </row>
    <row r="13" spans="1:12" s="6" customFormat="1" ht="24" customHeight="1" x14ac:dyDescent="0.25">
      <c r="A13" s="6" t="s">
        <v>21</v>
      </c>
      <c r="B13" s="6" t="s">
        <v>5661</v>
      </c>
      <c r="C13" s="6" t="s">
        <v>1390</v>
      </c>
      <c r="D13" s="17">
        <v>39</v>
      </c>
      <c r="E13" s="9">
        <v>1000</v>
      </c>
      <c r="F13" s="6" t="s">
        <v>19</v>
      </c>
      <c r="G13" s="8"/>
      <c r="H13" s="8"/>
      <c r="I13" s="8" t="s">
        <v>1391</v>
      </c>
      <c r="J13" s="8"/>
      <c r="L13" s="7"/>
    </row>
    <row r="14" spans="1:12" s="6" customFormat="1" ht="24" customHeight="1" x14ac:dyDescent="0.25">
      <c r="A14" s="6" t="s">
        <v>22</v>
      </c>
      <c r="B14" s="6" t="s">
        <v>5661</v>
      </c>
      <c r="C14" s="6" t="s">
        <v>1392</v>
      </c>
      <c r="D14" s="17">
        <v>68</v>
      </c>
      <c r="E14" s="9">
        <v>1000</v>
      </c>
      <c r="F14" s="6" t="s">
        <v>19</v>
      </c>
      <c r="G14" s="8"/>
      <c r="H14" s="8"/>
      <c r="I14" s="8" t="s">
        <v>1393</v>
      </c>
      <c r="J14" s="8"/>
      <c r="L14" s="7"/>
    </row>
    <row r="15" spans="1:12" s="6" customFormat="1" ht="24" customHeight="1" x14ac:dyDescent="0.25">
      <c r="A15" s="6" t="s">
        <v>23</v>
      </c>
      <c r="B15" s="6" t="s">
        <v>5661</v>
      </c>
      <c r="C15" s="6" t="s">
        <v>1394</v>
      </c>
      <c r="D15" s="17">
        <v>78</v>
      </c>
      <c r="E15" s="9">
        <v>1000</v>
      </c>
      <c r="F15" s="6" t="s">
        <v>19</v>
      </c>
      <c r="G15" s="8"/>
      <c r="H15" s="8"/>
      <c r="I15" s="8" t="s">
        <v>1395</v>
      </c>
      <c r="J15" s="8"/>
      <c r="L15" s="7"/>
    </row>
    <row r="16" spans="1:12" s="6" customFormat="1" ht="24" customHeight="1" x14ac:dyDescent="0.25">
      <c r="A16" s="6" t="s">
        <v>24</v>
      </c>
      <c r="B16" s="6" t="s">
        <v>5661</v>
      </c>
      <c r="C16" s="6" t="s">
        <v>1396</v>
      </c>
      <c r="D16" s="17">
        <v>32</v>
      </c>
      <c r="E16" s="9">
        <v>1000</v>
      </c>
      <c r="F16" s="6" t="s">
        <v>25</v>
      </c>
      <c r="G16" s="8"/>
      <c r="H16" s="8"/>
      <c r="I16" s="8" t="s">
        <v>1397</v>
      </c>
      <c r="J16" s="8"/>
      <c r="L16" s="7"/>
    </row>
    <row r="17" spans="1:12" s="6" customFormat="1" ht="24" customHeight="1" x14ac:dyDescent="0.25">
      <c r="A17" s="6" t="s">
        <v>26</v>
      </c>
      <c r="B17" s="6" t="s">
        <v>5661</v>
      </c>
      <c r="C17" s="6" t="s">
        <v>1398</v>
      </c>
      <c r="D17" s="17">
        <v>55.000000000000007</v>
      </c>
      <c r="E17" s="9">
        <v>1000</v>
      </c>
      <c r="F17" s="6" t="s">
        <v>25</v>
      </c>
      <c r="G17" s="8"/>
      <c r="H17" s="8"/>
      <c r="I17" s="8" t="s">
        <v>1399</v>
      </c>
      <c r="J17" s="8"/>
      <c r="L17" s="7"/>
    </row>
    <row r="18" spans="1:12" s="6" customFormat="1" ht="24" customHeight="1" x14ac:dyDescent="0.25">
      <c r="A18" s="6" t="s">
        <v>27</v>
      </c>
      <c r="B18" s="6" t="s">
        <v>5661</v>
      </c>
      <c r="C18" s="6" t="s">
        <v>1400</v>
      </c>
      <c r="D18" s="17">
        <v>23</v>
      </c>
      <c r="E18" s="9">
        <v>1000</v>
      </c>
      <c r="F18" s="6" t="s">
        <v>19</v>
      </c>
      <c r="G18" s="8"/>
      <c r="H18" s="8"/>
      <c r="I18" s="8" t="s">
        <v>1401</v>
      </c>
      <c r="J18" s="8"/>
      <c r="L18" s="7"/>
    </row>
    <row r="19" spans="1:12" s="6" customFormat="1" ht="24" customHeight="1" x14ac:dyDescent="0.25">
      <c r="A19" s="6" t="s">
        <v>28</v>
      </c>
      <c r="B19" s="6" t="s">
        <v>5661</v>
      </c>
      <c r="C19" s="6" t="s">
        <v>1402</v>
      </c>
      <c r="D19" s="17">
        <v>114.99999999999999</v>
      </c>
      <c r="E19" s="9">
        <v>250</v>
      </c>
      <c r="F19" s="6" t="s">
        <v>19</v>
      </c>
      <c r="G19" s="8" t="s">
        <v>1403</v>
      </c>
      <c r="H19" s="8"/>
      <c r="I19" s="8" t="s">
        <v>1404</v>
      </c>
      <c r="J19" s="8"/>
      <c r="L19" s="7"/>
    </row>
    <row r="20" spans="1:12" s="6" customFormat="1" ht="24" customHeight="1" x14ac:dyDescent="0.25">
      <c r="A20" s="6" t="s">
        <v>29</v>
      </c>
      <c r="B20" s="6" t="s">
        <v>5661</v>
      </c>
      <c r="C20" s="6" t="s">
        <v>1405</v>
      </c>
      <c r="D20" s="17">
        <v>82.5</v>
      </c>
      <c r="E20" s="9">
        <v>500</v>
      </c>
      <c r="F20" s="6" t="s">
        <v>19</v>
      </c>
      <c r="G20" s="8" t="s">
        <v>1403</v>
      </c>
      <c r="H20" s="8"/>
      <c r="I20" s="8" t="s">
        <v>1406</v>
      </c>
      <c r="J20" s="8"/>
      <c r="L20" s="7"/>
    </row>
    <row r="21" spans="1:12" s="6" customFormat="1" ht="24" customHeight="1" x14ac:dyDescent="0.25">
      <c r="A21" s="6" t="s">
        <v>30</v>
      </c>
      <c r="B21" s="6" t="s">
        <v>5661</v>
      </c>
      <c r="C21" s="6" t="s">
        <v>1407</v>
      </c>
      <c r="D21" s="17">
        <v>87.5</v>
      </c>
      <c r="E21" s="9">
        <v>500</v>
      </c>
      <c r="F21" s="6" t="s">
        <v>19</v>
      </c>
      <c r="G21" s="8" t="s">
        <v>1403</v>
      </c>
      <c r="H21" s="8"/>
      <c r="I21" s="8" t="s">
        <v>1408</v>
      </c>
      <c r="J21" s="8"/>
      <c r="L21" s="7"/>
    </row>
    <row r="22" spans="1:12" s="6" customFormat="1" ht="24" customHeight="1" x14ac:dyDescent="0.25">
      <c r="A22" s="6" t="s">
        <v>31</v>
      </c>
      <c r="B22" s="6" t="s">
        <v>5661</v>
      </c>
      <c r="C22" s="6" t="s">
        <v>1409</v>
      </c>
      <c r="D22" s="17">
        <v>61</v>
      </c>
      <c r="E22" s="9">
        <v>250</v>
      </c>
      <c r="F22" s="6" t="s">
        <v>19</v>
      </c>
      <c r="G22" s="8" t="s">
        <v>1403</v>
      </c>
      <c r="H22" s="8"/>
      <c r="I22" s="8" t="s">
        <v>1410</v>
      </c>
      <c r="J22" s="8"/>
      <c r="L22" s="7"/>
    </row>
    <row r="23" spans="1:12" s="6" customFormat="1" ht="24" customHeight="1" x14ac:dyDescent="0.25">
      <c r="A23" s="6" t="s">
        <v>32</v>
      </c>
      <c r="B23" s="6" t="s">
        <v>5661</v>
      </c>
      <c r="C23" s="6" t="s">
        <v>1411</v>
      </c>
      <c r="D23" s="17">
        <v>114.99999999999999</v>
      </c>
      <c r="E23" s="9">
        <v>250</v>
      </c>
      <c r="F23" s="6" t="s">
        <v>19</v>
      </c>
      <c r="G23" s="8" t="s">
        <v>1403</v>
      </c>
      <c r="H23" s="8"/>
      <c r="I23" s="8" t="s">
        <v>1412</v>
      </c>
      <c r="J23" s="8"/>
      <c r="L23" s="7"/>
    </row>
    <row r="24" spans="1:12" s="6" customFormat="1" ht="24" customHeight="1" x14ac:dyDescent="0.25">
      <c r="A24" s="6" t="s">
        <v>33</v>
      </c>
      <c r="B24" s="6" t="s">
        <v>5661</v>
      </c>
      <c r="C24" s="6" t="s">
        <v>1413</v>
      </c>
      <c r="D24" s="17">
        <v>107</v>
      </c>
      <c r="E24" s="9">
        <v>100</v>
      </c>
      <c r="F24" s="6" t="s">
        <v>19</v>
      </c>
      <c r="G24" s="8"/>
      <c r="H24" s="8"/>
      <c r="I24" s="8" t="s">
        <v>1414</v>
      </c>
      <c r="J24" s="8"/>
      <c r="L24" s="7"/>
    </row>
    <row r="25" spans="1:12" s="6" customFormat="1" ht="24" customHeight="1" x14ac:dyDescent="0.25">
      <c r="A25" s="6" t="s">
        <v>34</v>
      </c>
      <c r="B25" s="6" t="s">
        <v>5661</v>
      </c>
      <c r="C25" s="6" t="s">
        <v>1415</v>
      </c>
      <c r="D25" s="17">
        <v>130</v>
      </c>
      <c r="E25" s="9">
        <v>100</v>
      </c>
      <c r="F25" s="6" t="s">
        <v>19</v>
      </c>
      <c r="G25" s="8"/>
      <c r="H25" s="8"/>
      <c r="I25" s="8" t="s">
        <v>1416</v>
      </c>
      <c r="J25" s="8"/>
      <c r="L25" s="7"/>
    </row>
    <row r="26" spans="1:12" s="6" customFormat="1" ht="24" customHeight="1" x14ac:dyDescent="0.25">
      <c r="A26" s="6" t="s">
        <v>35</v>
      </c>
      <c r="B26" s="6" t="s">
        <v>5661</v>
      </c>
      <c r="C26" s="6" t="s">
        <v>1417</v>
      </c>
      <c r="D26" s="17">
        <v>138.5</v>
      </c>
      <c r="E26" s="9">
        <v>500</v>
      </c>
      <c r="F26" s="6" t="s">
        <v>19</v>
      </c>
      <c r="G26" s="8"/>
      <c r="H26" s="8"/>
      <c r="I26" s="8" t="s">
        <v>1418</v>
      </c>
      <c r="J26" s="8"/>
      <c r="L26" s="7"/>
    </row>
    <row r="27" spans="1:12" s="6" customFormat="1" ht="24" customHeight="1" x14ac:dyDescent="0.25">
      <c r="A27" s="6" t="s">
        <v>36</v>
      </c>
      <c r="B27" s="6" t="s">
        <v>5661</v>
      </c>
      <c r="C27" s="6" t="s">
        <v>1419</v>
      </c>
      <c r="D27" s="17">
        <v>97</v>
      </c>
      <c r="E27" s="9">
        <v>50</v>
      </c>
      <c r="F27" s="6" t="s">
        <v>19</v>
      </c>
      <c r="G27" s="8"/>
      <c r="H27" s="8"/>
      <c r="I27" s="8" t="s">
        <v>1420</v>
      </c>
      <c r="J27" s="8"/>
      <c r="L27" s="7"/>
    </row>
    <row r="28" spans="1:12" s="6" customFormat="1" ht="24" customHeight="1" x14ac:dyDescent="0.25">
      <c r="A28" s="6" t="s">
        <v>37</v>
      </c>
      <c r="B28" s="6" t="s">
        <v>5661</v>
      </c>
      <c r="C28" s="6" t="s">
        <v>1421</v>
      </c>
      <c r="D28" s="17">
        <v>132</v>
      </c>
      <c r="E28" s="9">
        <v>50</v>
      </c>
      <c r="F28" s="6" t="s">
        <v>19</v>
      </c>
      <c r="G28" s="8"/>
      <c r="H28" s="8"/>
      <c r="I28" s="8" t="s">
        <v>1422</v>
      </c>
      <c r="J28" s="8"/>
      <c r="L28" s="7"/>
    </row>
    <row r="29" spans="1:12" s="6" customFormat="1" ht="24" customHeight="1" x14ac:dyDescent="0.25">
      <c r="A29" s="6" t="s">
        <v>38</v>
      </c>
      <c r="B29" s="6" t="s">
        <v>5661</v>
      </c>
      <c r="C29" s="6" t="s">
        <v>1423</v>
      </c>
      <c r="D29" s="17">
        <v>30</v>
      </c>
      <c r="E29" s="9">
        <v>100</v>
      </c>
      <c r="F29" s="6" t="s">
        <v>39</v>
      </c>
      <c r="G29" s="8"/>
      <c r="H29" s="8"/>
      <c r="I29" s="8" t="s">
        <v>1424</v>
      </c>
      <c r="J29" s="8"/>
      <c r="L29" s="7"/>
    </row>
    <row r="30" spans="1:12" s="6" customFormat="1" ht="24" customHeight="1" x14ac:dyDescent="0.25">
      <c r="A30" s="6" t="s">
        <v>40</v>
      </c>
      <c r="B30" s="6" t="s">
        <v>5661</v>
      </c>
      <c r="C30" s="6" t="s">
        <v>1425</v>
      </c>
      <c r="D30" s="17">
        <v>40</v>
      </c>
      <c r="E30" s="9">
        <v>100</v>
      </c>
      <c r="F30" s="6" t="s">
        <v>39</v>
      </c>
      <c r="G30" s="8"/>
      <c r="H30" s="8"/>
      <c r="I30" s="8" t="s">
        <v>1426</v>
      </c>
      <c r="J30" s="8"/>
      <c r="L30" s="7"/>
    </row>
    <row r="31" spans="1:12" s="6" customFormat="1" ht="24" customHeight="1" x14ac:dyDescent="0.25">
      <c r="A31" s="10" t="s">
        <v>41</v>
      </c>
      <c r="B31" s="6" t="s">
        <v>5661</v>
      </c>
      <c r="C31" s="10" t="s">
        <v>1427</v>
      </c>
      <c r="D31" s="18">
        <v>50</v>
      </c>
      <c r="E31" s="14">
        <v>100</v>
      </c>
      <c r="F31" s="10" t="s">
        <v>39</v>
      </c>
      <c r="G31" s="11"/>
      <c r="H31" s="11"/>
      <c r="I31" s="11" t="s">
        <v>1428</v>
      </c>
      <c r="J31" s="11"/>
      <c r="L31" s="7"/>
    </row>
    <row r="32" spans="1:12" s="6" customFormat="1" ht="24" customHeight="1" x14ac:dyDescent="0.25">
      <c r="A32" s="6" t="s">
        <v>42</v>
      </c>
      <c r="B32" s="6" t="s">
        <v>5661</v>
      </c>
      <c r="C32" s="6" t="s">
        <v>1429</v>
      </c>
      <c r="D32" s="17">
        <v>70</v>
      </c>
      <c r="E32" s="9">
        <v>100</v>
      </c>
      <c r="F32" s="6" t="s">
        <v>39</v>
      </c>
      <c r="G32" s="8"/>
      <c r="H32" s="8"/>
      <c r="I32" s="8" t="s">
        <v>1430</v>
      </c>
      <c r="J32" s="8"/>
      <c r="L32" s="7"/>
    </row>
    <row r="33" spans="1:12" s="6" customFormat="1" ht="24" customHeight="1" x14ac:dyDescent="0.25">
      <c r="A33" s="6" t="s">
        <v>43</v>
      </c>
      <c r="B33" s="6" t="s">
        <v>5661</v>
      </c>
      <c r="C33" s="6" t="s">
        <v>1431</v>
      </c>
      <c r="D33" s="17">
        <v>75</v>
      </c>
      <c r="E33" s="9">
        <v>100</v>
      </c>
      <c r="F33" s="6" t="s">
        <v>39</v>
      </c>
      <c r="G33" s="8"/>
      <c r="H33" s="8"/>
      <c r="I33" s="8" t="s">
        <v>1432</v>
      </c>
      <c r="J33" s="8"/>
      <c r="L33" s="7"/>
    </row>
    <row r="34" spans="1:12" s="6" customFormat="1" ht="24" customHeight="1" x14ac:dyDescent="0.25">
      <c r="A34" s="6" t="s">
        <v>44</v>
      </c>
      <c r="B34" s="6" t="s">
        <v>5661</v>
      </c>
      <c r="C34" s="6" t="s">
        <v>5458</v>
      </c>
      <c r="D34" s="17">
        <v>90</v>
      </c>
      <c r="E34" s="9">
        <v>100</v>
      </c>
      <c r="F34" s="6" t="s">
        <v>39</v>
      </c>
      <c r="G34" s="8"/>
      <c r="H34" s="8"/>
      <c r="I34" s="8" t="s">
        <v>1433</v>
      </c>
      <c r="J34" s="8"/>
      <c r="L34" s="7"/>
    </row>
    <row r="35" spans="1:12" s="6" customFormat="1" ht="24" customHeight="1" x14ac:dyDescent="0.25">
      <c r="A35" s="6" t="s">
        <v>45</v>
      </c>
      <c r="B35" s="6" t="s">
        <v>5661</v>
      </c>
      <c r="C35" s="6" t="s">
        <v>1434</v>
      </c>
      <c r="D35" s="17">
        <v>81</v>
      </c>
      <c r="E35" s="9">
        <v>500</v>
      </c>
      <c r="F35" s="6" t="s">
        <v>39</v>
      </c>
      <c r="G35" s="8"/>
      <c r="H35" s="8"/>
      <c r="I35" s="8" t="s">
        <v>1435</v>
      </c>
      <c r="J35" s="8"/>
      <c r="L35" s="7"/>
    </row>
    <row r="36" spans="1:12" s="6" customFormat="1" ht="24" customHeight="1" x14ac:dyDescent="0.25">
      <c r="A36" s="6" t="s">
        <v>46</v>
      </c>
      <c r="B36" s="6" t="s">
        <v>5661</v>
      </c>
      <c r="C36" s="6" t="s">
        <v>1436</v>
      </c>
      <c r="D36" s="17">
        <v>244</v>
      </c>
      <c r="E36" s="9">
        <v>1000</v>
      </c>
      <c r="F36" s="6" t="s">
        <v>16</v>
      </c>
      <c r="G36" s="8" t="s">
        <v>1437</v>
      </c>
      <c r="H36" s="8"/>
      <c r="I36" s="8" t="s">
        <v>1438</v>
      </c>
      <c r="J36" s="8" t="s">
        <v>1439</v>
      </c>
      <c r="L36" s="7"/>
    </row>
    <row r="37" spans="1:12" s="6" customFormat="1" ht="24" customHeight="1" x14ac:dyDescent="0.25">
      <c r="A37" s="6" t="s">
        <v>47</v>
      </c>
      <c r="B37" s="6" t="s">
        <v>5661</v>
      </c>
      <c r="C37" s="6" t="s">
        <v>1440</v>
      </c>
      <c r="D37" s="17">
        <v>276</v>
      </c>
      <c r="E37" s="9">
        <v>1000</v>
      </c>
      <c r="F37" s="6" t="s">
        <v>16</v>
      </c>
      <c r="G37" s="8"/>
      <c r="H37" s="8"/>
      <c r="I37" s="8" t="s">
        <v>1441</v>
      </c>
      <c r="J37" s="8" t="s">
        <v>1442</v>
      </c>
      <c r="L37" s="7"/>
    </row>
    <row r="38" spans="1:12" s="6" customFormat="1" ht="24" customHeight="1" x14ac:dyDescent="0.25">
      <c r="A38" s="6" t="s">
        <v>48</v>
      </c>
      <c r="B38" s="6" t="s">
        <v>5661</v>
      </c>
      <c r="C38" s="6" t="s">
        <v>1443</v>
      </c>
      <c r="D38" s="17">
        <v>310</v>
      </c>
      <c r="E38" s="9">
        <v>1000</v>
      </c>
      <c r="F38" s="6" t="s">
        <v>16</v>
      </c>
      <c r="G38" s="8"/>
      <c r="H38" s="8"/>
      <c r="I38" s="8" t="s">
        <v>1444</v>
      </c>
      <c r="J38" s="8" t="s">
        <v>1445</v>
      </c>
      <c r="L38" s="7"/>
    </row>
    <row r="39" spans="1:12" s="6" customFormat="1" ht="24" customHeight="1" x14ac:dyDescent="0.25">
      <c r="A39" s="6" t="s">
        <v>49</v>
      </c>
      <c r="B39" s="6" t="s">
        <v>5661</v>
      </c>
      <c r="C39" s="6" t="s">
        <v>1446</v>
      </c>
      <c r="D39" s="17">
        <v>55.000000000000007</v>
      </c>
      <c r="E39" s="9">
        <v>250</v>
      </c>
      <c r="F39" s="6" t="s">
        <v>16</v>
      </c>
      <c r="G39" s="8" t="s">
        <v>1437</v>
      </c>
      <c r="H39" s="8"/>
      <c r="I39" s="8" t="s">
        <v>1447</v>
      </c>
      <c r="J39" s="8" t="s">
        <v>1448</v>
      </c>
      <c r="L39" s="7"/>
    </row>
    <row r="40" spans="1:12" s="6" customFormat="1" ht="24" customHeight="1" x14ac:dyDescent="0.25">
      <c r="A40" s="6" t="s">
        <v>50</v>
      </c>
      <c r="B40" s="6" t="s">
        <v>5661</v>
      </c>
      <c r="C40" s="6" t="s">
        <v>1449</v>
      </c>
      <c r="D40" s="17">
        <v>69</v>
      </c>
      <c r="E40" s="9">
        <v>250</v>
      </c>
      <c r="F40" s="6" t="s">
        <v>16</v>
      </c>
      <c r="G40" s="8" t="s">
        <v>1437</v>
      </c>
      <c r="H40" s="8"/>
      <c r="I40" s="8" t="s">
        <v>1450</v>
      </c>
      <c r="J40" s="8" t="s">
        <v>1451</v>
      </c>
      <c r="L40" s="7"/>
    </row>
    <row r="41" spans="1:12" s="10" customFormat="1" ht="24" customHeight="1" x14ac:dyDescent="0.25">
      <c r="A41" s="6" t="s">
        <v>51</v>
      </c>
      <c r="B41" s="6" t="s">
        <v>5661</v>
      </c>
      <c r="C41" s="6" t="s">
        <v>1452</v>
      </c>
      <c r="D41" s="17">
        <v>80</v>
      </c>
      <c r="E41" s="9">
        <v>250</v>
      </c>
      <c r="F41" s="6" t="s">
        <v>16</v>
      </c>
      <c r="G41" s="8" t="s">
        <v>1437</v>
      </c>
      <c r="H41" s="8"/>
      <c r="I41" s="8" t="s">
        <v>1453</v>
      </c>
      <c r="J41" s="8" t="s">
        <v>1454</v>
      </c>
      <c r="L41" s="7"/>
    </row>
    <row r="42" spans="1:12" s="6" customFormat="1" ht="24" customHeight="1" x14ac:dyDescent="0.25">
      <c r="A42" s="6" t="s">
        <v>52</v>
      </c>
      <c r="B42" s="6" t="s">
        <v>5661</v>
      </c>
      <c r="C42" s="6" t="s">
        <v>1455</v>
      </c>
      <c r="D42" s="17">
        <v>105</v>
      </c>
      <c r="E42" s="9">
        <v>250</v>
      </c>
      <c r="F42" s="6" t="s">
        <v>16</v>
      </c>
      <c r="G42" s="8" t="s">
        <v>1437</v>
      </c>
      <c r="H42" s="8"/>
      <c r="I42" s="8" t="s">
        <v>1456</v>
      </c>
      <c r="J42" s="8" t="s">
        <v>1457</v>
      </c>
      <c r="L42" s="7"/>
    </row>
    <row r="43" spans="1:12" s="6" customFormat="1" ht="24" customHeight="1" x14ac:dyDescent="0.25">
      <c r="A43" s="6" t="s">
        <v>53</v>
      </c>
      <c r="B43" s="6" t="s">
        <v>5661</v>
      </c>
      <c r="C43" s="6" t="s">
        <v>1458</v>
      </c>
      <c r="D43" s="17">
        <v>69</v>
      </c>
      <c r="E43" s="9">
        <v>150</v>
      </c>
      <c r="F43" s="6" t="s">
        <v>54</v>
      </c>
      <c r="G43" s="8" t="s">
        <v>1437</v>
      </c>
      <c r="H43" s="8"/>
      <c r="I43" s="8" t="s">
        <v>1459</v>
      </c>
      <c r="J43" s="8" t="s">
        <v>1460</v>
      </c>
      <c r="L43" s="7"/>
    </row>
    <row r="44" spans="1:12" s="6" customFormat="1" ht="24" customHeight="1" x14ac:dyDescent="0.25">
      <c r="A44" s="6" t="s">
        <v>55</v>
      </c>
      <c r="B44" s="6" t="s">
        <v>5661</v>
      </c>
      <c r="C44" s="6" t="s">
        <v>1461</v>
      </c>
      <c r="D44" s="17">
        <v>72</v>
      </c>
      <c r="E44" s="9">
        <v>150</v>
      </c>
      <c r="F44" s="6" t="s">
        <v>54</v>
      </c>
      <c r="G44" s="8" t="s">
        <v>1437</v>
      </c>
      <c r="H44" s="8"/>
      <c r="I44" s="8" t="s">
        <v>1462</v>
      </c>
      <c r="J44" s="8" t="s">
        <v>1463</v>
      </c>
      <c r="L44" s="7"/>
    </row>
    <row r="45" spans="1:12" s="6" customFormat="1" ht="24" customHeight="1" x14ac:dyDescent="0.25">
      <c r="A45" s="6" t="s">
        <v>56</v>
      </c>
      <c r="B45" s="6" t="s">
        <v>5661</v>
      </c>
      <c r="C45" s="6" t="s">
        <v>1464</v>
      </c>
      <c r="D45" s="17">
        <v>77</v>
      </c>
      <c r="E45" s="9">
        <v>150</v>
      </c>
      <c r="F45" s="6" t="s">
        <v>54</v>
      </c>
      <c r="G45" s="8" t="s">
        <v>1437</v>
      </c>
      <c r="H45" s="8"/>
      <c r="I45" s="8" t="s">
        <v>1465</v>
      </c>
      <c r="J45" s="8" t="s">
        <v>1466</v>
      </c>
      <c r="L45" s="7"/>
    </row>
    <row r="46" spans="1:12" s="6" customFormat="1" ht="24" customHeight="1" x14ac:dyDescent="0.25">
      <c r="A46" s="6" t="s">
        <v>57</v>
      </c>
      <c r="B46" s="6" t="s">
        <v>5661</v>
      </c>
      <c r="C46" s="6" t="s">
        <v>58</v>
      </c>
      <c r="D46" s="17">
        <v>87</v>
      </c>
      <c r="E46" s="9">
        <v>150</v>
      </c>
      <c r="F46" s="6" t="s">
        <v>54</v>
      </c>
      <c r="G46" s="8" t="s">
        <v>1437</v>
      </c>
      <c r="H46" s="8"/>
      <c r="I46" s="8" t="s">
        <v>1467</v>
      </c>
      <c r="J46" s="8"/>
      <c r="L46" s="7"/>
    </row>
    <row r="47" spans="1:12" s="6" customFormat="1" ht="24" customHeight="1" x14ac:dyDescent="0.25">
      <c r="A47" s="6" t="s">
        <v>59</v>
      </c>
      <c r="B47" s="6" t="s">
        <v>5661</v>
      </c>
      <c r="C47" s="6" t="s">
        <v>1468</v>
      </c>
      <c r="D47" s="17">
        <v>256</v>
      </c>
      <c r="E47" s="9">
        <v>1000</v>
      </c>
      <c r="F47" s="6" t="s">
        <v>16</v>
      </c>
      <c r="G47" s="8" t="s">
        <v>1437</v>
      </c>
      <c r="H47" s="8"/>
      <c r="I47" s="8" t="s">
        <v>1469</v>
      </c>
      <c r="J47" s="8" t="s">
        <v>1470</v>
      </c>
      <c r="L47" s="7"/>
    </row>
    <row r="48" spans="1:12" s="6" customFormat="1" ht="24" customHeight="1" x14ac:dyDescent="0.25">
      <c r="A48" s="6" t="s">
        <v>60</v>
      </c>
      <c r="B48" s="6" t="s">
        <v>5661</v>
      </c>
      <c r="C48" s="6" t="s">
        <v>1471</v>
      </c>
      <c r="D48" s="17">
        <v>330</v>
      </c>
      <c r="E48" s="9">
        <v>1000</v>
      </c>
      <c r="F48" s="6" t="s">
        <v>16</v>
      </c>
      <c r="G48" s="8" t="s">
        <v>1437</v>
      </c>
      <c r="H48" s="8"/>
      <c r="I48" s="8" t="s">
        <v>1472</v>
      </c>
      <c r="J48" s="8" t="s">
        <v>1473</v>
      </c>
      <c r="L48" s="7"/>
    </row>
    <row r="49" spans="1:12" s="6" customFormat="1" ht="24" customHeight="1" x14ac:dyDescent="0.25">
      <c r="A49" s="6" t="s">
        <v>61</v>
      </c>
      <c r="B49" s="6" t="s">
        <v>5661</v>
      </c>
      <c r="C49" s="6" t="s">
        <v>1474</v>
      </c>
      <c r="D49" s="17">
        <v>250</v>
      </c>
      <c r="E49" s="9">
        <v>400</v>
      </c>
      <c r="F49" s="6" t="s">
        <v>16</v>
      </c>
      <c r="G49" s="8" t="s">
        <v>1437</v>
      </c>
      <c r="H49" s="8"/>
      <c r="I49" s="8" t="s">
        <v>1475</v>
      </c>
      <c r="J49" s="8" t="s">
        <v>1476</v>
      </c>
      <c r="L49" s="7"/>
    </row>
    <row r="50" spans="1:12" s="6" customFormat="1" ht="24" customHeight="1" x14ac:dyDescent="0.25">
      <c r="A50" s="6" t="s">
        <v>62</v>
      </c>
      <c r="B50" s="6" t="s">
        <v>5661</v>
      </c>
      <c r="C50" s="6" t="s">
        <v>63</v>
      </c>
      <c r="D50" s="17">
        <v>256</v>
      </c>
      <c r="E50" s="9">
        <v>1000</v>
      </c>
      <c r="F50" s="6" t="s">
        <v>16</v>
      </c>
      <c r="G50" s="8" t="s">
        <v>1437</v>
      </c>
      <c r="H50" s="8"/>
      <c r="I50" s="8" t="s">
        <v>1477</v>
      </c>
      <c r="J50" s="8" t="s">
        <v>1478</v>
      </c>
      <c r="L50" s="7"/>
    </row>
    <row r="51" spans="1:12" s="6" customFormat="1" ht="24" customHeight="1" x14ac:dyDescent="0.25">
      <c r="A51" s="6" t="s">
        <v>64</v>
      </c>
      <c r="B51" s="6" t="s">
        <v>5661</v>
      </c>
      <c r="C51" s="6" t="s">
        <v>1479</v>
      </c>
      <c r="D51" s="17">
        <v>185.4</v>
      </c>
      <c r="E51" s="9">
        <v>1000</v>
      </c>
      <c r="F51" s="6" t="s">
        <v>16</v>
      </c>
      <c r="G51" s="8" t="s">
        <v>1437</v>
      </c>
      <c r="H51" s="8"/>
      <c r="I51" s="8" t="s">
        <v>1480</v>
      </c>
      <c r="J51" s="8" t="s">
        <v>1481</v>
      </c>
      <c r="L51" s="7"/>
    </row>
    <row r="52" spans="1:12" s="6" customFormat="1" ht="24" customHeight="1" x14ac:dyDescent="0.25">
      <c r="A52" s="6" t="s">
        <v>65</v>
      </c>
      <c r="B52" s="6" t="s">
        <v>5661</v>
      </c>
      <c r="C52" s="6" t="s">
        <v>1482</v>
      </c>
      <c r="D52" s="17">
        <v>224.6</v>
      </c>
      <c r="E52" s="9">
        <v>1000</v>
      </c>
      <c r="F52" s="6" t="s">
        <v>16</v>
      </c>
      <c r="G52" s="8" t="s">
        <v>1437</v>
      </c>
      <c r="H52" s="8"/>
      <c r="I52" s="8" t="s">
        <v>1483</v>
      </c>
      <c r="J52" s="8" t="s">
        <v>1484</v>
      </c>
      <c r="L52" s="7"/>
    </row>
    <row r="53" spans="1:12" s="6" customFormat="1" ht="24" customHeight="1" x14ac:dyDescent="0.25">
      <c r="A53" s="6" t="s">
        <v>66</v>
      </c>
      <c r="B53" s="6" t="s">
        <v>5661</v>
      </c>
      <c r="C53" s="6" t="s">
        <v>1485</v>
      </c>
      <c r="D53" s="17">
        <v>327.39999999999998</v>
      </c>
      <c r="E53" s="9">
        <v>1000</v>
      </c>
      <c r="F53" s="6" t="s">
        <v>16</v>
      </c>
      <c r="G53" s="8" t="s">
        <v>1437</v>
      </c>
      <c r="H53" s="8"/>
      <c r="I53" s="8" t="s">
        <v>1486</v>
      </c>
      <c r="J53" s="8" t="s">
        <v>1487</v>
      </c>
      <c r="L53" s="7"/>
    </row>
    <row r="54" spans="1:12" s="6" customFormat="1" ht="24" customHeight="1" x14ac:dyDescent="0.25">
      <c r="A54" s="6" t="s">
        <v>67</v>
      </c>
      <c r="B54" s="6" t="s">
        <v>5661</v>
      </c>
      <c r="C54" s="6" t="s">
        <v>5440</v>
      </c>
      <c r="D54" s="17">
        <v>162</v>
      </c>
      <c r="E54" s="9">
        <v>1000</v>
      </c>
      <c r="F54" s="6" t="s">
        <v>39</v>
      </c>
      <c r="G54" s="8" t="s">
        <v>1437</v>
      </c>
      <c r="H54" s="8"/>
      <c r="I54" s="8" t="s">
        <v>1488</v>
      </c>
      <c r="J54" s="8"/>
      <c r="L54" s="7"/>
    </row>
    <row r="55" spans="1:12" s="6" customFormat="1" ht="24" customHeight="1" x14ac:dyDescent="0.25">
      <c r="A55" s="6" t="s">
        <v>68</v>
      </c>
      <c r="B55" s="6" t="s">
        <v>5661</v>
      </c>
      <c r="C55" s="6" t="s">
        <v>5441</v>
      </c>
      <c r="D55" s="17">
        <v>204.99999999999997</v>
      </c>
      <c r="E55" s="9">
        <v>1000</v>
      </c>
      <c r="F55" s="6" t="s">
        <v>39</v>
      </c>
      <c r="G55" s="8" t="s">
        <v>1437</v>
      </c>
      <c r="H55" s="8"/>
      <c r="I55" s="8" t="s">
        <v>1489</v>
      </c>
      <c r="J55" s="8"/>
      <c r="L55" s="7"/>
    </row>
    <row r="56" spans="1:12" s="6" customFormat="1" ht="24" customHeight="1" x14ac:dyDescent="0.25">
      <c r="A56" s="6" t="s">
        <v>69</v>
      </c>
      <c r="B56" s="6" t="s">
        <v>5661</v>
      </c>
      <c r="C56" s="6" t="s">
        <v>5442</v>
      </c>
      <c r="D56" s="17">
        <v>150</v>
      </c>
      <c r="E56" s="9">
        <v>500</v>
      </c>
      <c r="F56" s="6" t="s">
        <v>39</v>
      </c>
      <c r="G56" s="8" t="s">
        <v>1437</v>
      </c>
      <c r="H56" s="8"/>
      <c r="I56" s="8" t="s">
        <v>1490</v>
      </c>
      <c r="J56" s="8"/>
      <c r="L56" s="7"/>
    </row>
    <row r="57" spans="1:12" s="6" customFormat="1" ht="24" customHeight="1" x14ac:dyDescent="0.25">
      <c r="A57" s="6" t="s">
        <v>70</v>
      </c>
      <c r="B57" s="6" t="s">
        <v>5661</v>
      </c>
      <c r="C57" s="6" t="s">
        <v>1491</v>
      </c>
      <c r="D57" s="17">
        <v>147</v>
      </c>
      <c r="E57" s="9">
        <v>1000</v>
      </c>
      <c r="F57" s="6" t="s">
        <v>16</v>
      </c>
      <c r="G57" s="8" t="s">
        <v>1437</v>
      </c>
      <c r="H57" s="8"/>
      <c r="I57" s="8" t="s">
        <v>1492</v>
      </c>
      <c r="J57" s="8" t="s">
        <v>1493</v>
      </c>
      <c r="L57" s="7"/>
    </row>
    <row r="58" spans="1:12" s="6" customFormat="1" ht="24" customHeight="1" x14ac:dyDescent="0.25">
      <c r="A58" s="6" t="s">
        <v>71</v>
      </c>
      <c r="B58" s="6" t="s">
        <v>5661</v>
      </c>
      <c r="C58" s="6" t="s">
        <v>1494</v>
      </c>
      <c r="D58" s="17">
        <v>182</v>
      </c>
      <c r="E58" s="9">
        <v>1000</v>
      </c>
      <c r="F58" s="6" t="s">
        <v>39</v>
      </c>
      <c r="G58" s="8"/>
      <c r="H58" s="8"/>
      <c r="I58" s="8" t="s">
        <v>1495</v>
      </c>
      <c r="J58" s="8"/>
      <c r="L58" s="7"/>
    </row>
    <row r="59" spans="1:12" s="6" customFormat="1" ht="24" customHeight="1" x14ac:dyDescent="0.25">
      <c r="A59" s="6" t="s">
        <v>72</v>
      </c>
      <c r="B59" s="6" t="s">
        <v>5661</v>
      </c>
      <c r="C59" s="6" t="s">
        <v>1496</v>
      </c>
      <c r="D59" s="17">
        <v>147</v>
      </c>
      <c r="E59" s="9">
        <v>1000</v>
      </c>
      <c r="F59" s="6" t="s">
        <v>16</v>
      </c>
      <c r="G59" s="8" t="s">
        <v>1437</v>
      </c>
      <c r="H59" s="8"/>
      <c r="I59" s="8" t="s">
        <v>1497</v>
      </c>
      <c r="J59" s="8" t="s">
        <v>1498</v>
      </c>
      <c r="L59" s="7"/>
    </row>
    <row r="60" spans="1:12" s="6" customFormat="1" ht="24" customHeight="1" x14ac:dyDescent="0.25">
      <c r="A60" s="6" t="s">
        <v>73</v>
      </c>
      <c r="B60" s="6" t="s">
        <v>5661</v>
      </c>
      <c r="C60" s="6" t="s">
        <v>1499</v>
      </c>
      <c r="D60" s="17">
        <v>147</v>
      </c>
      <c r="E60" s="9">
        <v>1000</v>
      </c>
      <c r="F60" s="6" t="s">
        <v>16</v>
      </c>
      <c r="G60" s="8" t="s">
        <v>1437</v>
      </c>
      <c r="H60" s="8"/>
      <c r="I60" s="8" t="s">
        <v>1500</v>
      </c>
      <c r="J60" s="8" t="s">
        <v>1501</v>
      </c>
      <c r="L60" s="7"/>
    </row>
    <row r="61" spans="1:12" s="6" customFormat="1" ht="24" customHeight="1" x14ac:dyDescent="0.25">
      <c r="A61" s="6" t="s">
        <v>74</v>
      </c>
      <c r="B61" s="6" t="s">
        <v>5661</v>
      </c>
      <c r="C61" s="6" t="s">
        <v>1502</v>
      </c>
      <c r="D61" s="17">
        <v>204.99999999999997</v>
      </c>
      <c r="E61" s="9">
        <v>1000</v>
      </c>
      <c r="F61" s="6" t="s">
        <v>16</v>
      </c>
      <c r="G61" s="8" t="s">
        <v>1437</v>
      </c>
      <c r="H61" s="8"/>
      <c r="I61" s="8" t="s">
        <v>1503</v>
      </c>
      <c r="J61" s="8" t="s">
        <v>1504</v>
      </c>
      <c r="L61" s="7"/>
    </row>
    <row r="62" spans="1:12" s="6" customFormat="1" ht="24" customHeight="1" x14ac:dyDescent="0.25">
      <c r="A62" s="6" t="s">
        <v>75</v>
      </c>
      <c r="B62" s="6" t="s">
        <v>5661</v>
      </c>
      <c r="C62" s="6" t="s">
        <v>1505</v>
      </c>
      <c r="D62" s="17">
        <v>220.00000000000003</v>
      </c>
      <c r="E62" s="9">
        <v>1000</v>
      </c>
      <c r="F62" s="6" t="s">
        <v>16</v>
      </c>
      <c r="G62" s="8" t="s">
        <v>1437</v>
      </c>
      <c r="H62" s="8"/>
      <c r="I62" s="8" t="s">
        <v>1506</v>
      </c>
      <c r="J62" s="8" t="s">
        <v>1507</v>
      </c>
      <c r="L62" s="7"/>
    </row>
    <row r="63" spans="1:12" s="6" customFormat="1" ht="24" customHeight="1" x14ac:dyDescent="0.25">
      <c r="A63" s="6" t="s">
        <v>76</v>
      </c>
      <c r="B63" s="6" t="s">
        <v>5661</v>
      </c>
      <c r="C63" s="6" t="s">
        <v>1508</v>
      </c>
      <c r="D63" s="17">
        <v>183.6</v>
      </c>
      <c r="E63" s="9">
        <v>1000</v>
      </c>
      <c r="F63" s="6" t="s">
        <v>16</v>
      </c>
      <c r="G63" s="8" t="s">
        <v>1437</v>
      </c>
      <c r="H63" s="8"/>
      <c r="I63" s="8" t="s">
        <v>1509</v>
      </c>
      <c r="J63" s="8" t="s">
        <v>1510</v>
      </c>
      <c r="L63" s="7"/>
    </row>
    <row r="64" spans="1:12" s="6" customFormat="1" ht="24" customHeight="1" x14ac:dyDescent="0.25">
      <c r="A64" s="6" t="s">
        <v>77</v>
      </c>
      <c r="B64" s="6" t="s">
        <v>5661</v>
      </c>
      <c r="C64" s="6" t="s">
        <v>1511</v>
      </c>
      <c r="D64" s="17">
        <v>227.8</v>
      </c>
      <c r="E64" s="9">
        <v>1000</v>
      </c>
      <c r="F64" s="6" t="s">
        <v>16</v>
      </c>
      <c r="G64" s="8" t="s">
        <v>1437</v>
      </c>
      <c r="H64" s="8"/>
      <c r="I64" s="8" t="s">
        <v>1512</v>
      </c>
      <c r="J64" s="8" t="s">
        <v>1513</v>
      </c>
      <c r="L64" s="7"/>
    </row>
    <row r="65" spans="1:12" s="6" customFormat="1" ht="24" customHeight="1" x14ac:dyDescent="0.25">
      <c r="A65" s="6" t="s">
        <v>78</v>
      </c>
      <c r="B65" s="6" t="s">
        <v>5661</v>
      </c>
      <c r="C65" s="6" t="s">
        <v>1514</v>
      </c>
      <c r="D65" s="17">
        <v>227.8</v>
      </c>
      <c r="E65" s="9">
        <v>1000</v>
      </c>
      <c r="F65" s="6" t="s">
        <v>16</v>
      </c>
      <c r="G65" s="8" t="s">
        <v>1437</v>
      </c>
      <c r="H65" s="8"/>
      <c r="I65" s="8" t="s">
        <v>1515</v>
      </c>
      <c r="J65" s="8" t="s">
        <v>1516</v>
      </c>
      <c r="L65" s="7"/>
    </row>
    <row r="66" spans="1:12" s="6" customFormat="1" ht="24" customHeight="1" x14ac:dyDescent="0.25">
      <c r="A66" s="6" t="s">
        <v>79</v>
      </c>
      <c r="B66" s="6" t="s">
        <v>5661</v>
      </c>
      <c r="C66" s="6" t="s">
        <v>5463</v>
      </c>
      <c r="D66" s="17">
        <v>199.6</v>
      </c>
      <c r="E66" s="9">
        <v>1000</v>
      </c>
      <c r="F66" s="6" t="s">
        <v>16</v>
      </c>
      <c r="G66" s="8" t="s">
        <v>1437</v>
      </c>
      <c r="H66" s="8"/>
      <c r="I66" s="8" t="s">
        <v>1517</v>
      </c>
      <c r="J66" s="8" t="s">
        <v>1518</v>
      </c>
      <c r="L66" s="7"/>
    </row>
    <row r="67" spans="1:12" s="6" customFormat="1" ht="24" customHeight="1" x14ac:dyDescent="0.25">
      <c r="A67" s="6" t="s">
        <v>80</v>
      </c>
      <c r="B67" s="6" t="s">
        <v>5661</v>
      </c>
      <c r="C67" s="6" t="s">
        <v>5464</v>
      </c>
      <c r="D67" s="17">
        <v>229.99999999999997</v>
      </c>
      <c r="E67" s="9">
        <v>1000</v>
      </c>
      <c r="F67" s="6" t="s">
        <v>16</v>
      </c>
      <c r="G67" s="8" t="s">
        <v>1437</v>
      </c>
      <c r="H67" s="8"/>
      <c r="I67" s="8" t="s">
        <v>1519</v>
      </c>
      <c r="J67" s="8" t="s">
        <v>1520</v>
      </c>
      <c r="L67" s="7"/>
    </row>
    <row r="68" spans="1:12" s="6" customFormat="1" ht="24" customHeight="1" x14ac:dyDescent="0.25">
      <c r="A68" s="6" t="s">
        <v>81</v>
      </c>
      <c r="B68" s="6" t="s">
        <v>5661</v>
      </c>
      <c r="C68" s="6" t="s">
        <v>1521</v>
      </c>
      <c r="D68" s="17">
        <v>310</v>
      </c>
      <c r="E68" s="9">
        <v>1000</v>
      </c>
      <c r="F68" s="6" t="s">
        <v>16</v>
      </c>
      <c r="G68" s="8" t="s">
        <v>1437</v>
      </c>
      <c r="H68" s="8"/>
      <c r="I68" s="8" t="s">
        <v>1522</v>
      </c>
      <c r="J68" s="8" t="s">
        <v>1523</v>
      </c>
      <c r="L68" s="7"/>
    </row>
    <row r="69" spans="1:12" s="6" customFormat="1" ht="24" customHeight="1" x14ac:dyDescent="0.25">
      <c r="A69" s="6" t="s">
        <v>82</v>
      </c>
      <c r="B69" s="6" t="s">
        <v>5661</v>
      </c>
      <c r="C69" s="6" t="s">
        <v>1524</v>
      </c>
      <c r="D69" s="17">
        <v>188</v>
      </c>
      <c r="E69" s="9">
        <v>400</v>
      </c>
      <c r="F69" s="6" t="s">
        <v>16</v>
      </c>
      <c r="G69" s="8" t="s">
        <v>1437</v>
      </c>
      <c r="H69" s="8"/>
      <c r="I69" s="8" t="s">
        <v>1525</v>
      </c>
      <c r="J69" s="8" t="s">
        <v>1526</v>
      </c>
      <c r="L69" s="7"/>
    </row>
    <row r="70" spans="1:12" s="6" customFormat="1" ht="24" customHeight="1" x14ac:dyDescent="0.25">
      <c r="A70" s="6" t="s">
        <v>83</v>
      </c>
      <c r="B70" s="6" t="s">
        <v>5661</v>
      </c>
      <c r="C70" s="6" t="s">
        <v>1527</v>
      </c>
      <c r="D70" s="17">
        <v>183</v>
      </c>
      <c r="E70" s="9">
        <v>350</v>
      </c>
      <c r="F70" s="6" t="s">
        <v>16</v>
      </c>
      <c r="G70" s="8" t="s">
        <v>1437</v>
      </c>
      <c r="H70" s="8"/>
      <c r="I70" s="8" t="s">
        <v>1528</v>
      </c>
      <c r="J70" s="8"/>
      <c r="L70" s="7"/>
    </row>
    <row r="71" spans="1:12" s="6" customFormat="1" ht="24" customHeight="1" x14ac:dyDescent="0.25">
      <c r="A71" s="6" t="s">
        <v>84</v>
      </c>
      <c r="B71" s="6" t="s">
        <v>5661</v>
      </c>
      <c r="C71" s="6" t="s">
        <v>1529</v>
      </c>
      <c r="D71" s="17">
        <v>160</v>
      </c>
      <c r="E71" s="9">
        <v>300</v>
      </c>
      <c r="F71" s="6" t="s">
        <v>16</v>
      </c>
      <c r="G71" s="8" t="s">
        <v>1437</v>
      </c>
      <c r="H71" s="8"/>
      <c r="I71" s="8" t="s">
        <v>1530</v>
      </c>
      <c r="J71" s="8"/>
      <c r="L71" s="7"/>
    </row>
    <row r="72" spans="1:12" s="6" customFormat="1" ht="24" customHeight="1" x14ac:dyDescent="0.25">
      <c r="A72" s="6" t="s">
        <v>85</v>
      </c>
      <c r="B72" s="6" t="s">
        <v>5661</v>
      </c>
      <c r="C72" s="6" t="s">
        <v>1531</v>
      </c>
      <c r="D72" s="17">
        <v>184</v>
      </c>
      <c r="E72" s="9">
        <v>200</v>
      </c>
      <c r="F72" s="6" t="s">
        <v>16</v>
      </c>
      <c r="G72" s="8" t="s">
        <v>1437</v>
      </c>
      <c r="H72" s="8"/>
      <c r="I72" s="8" t="s">
        <v>1532</v>
      </c>
      <c r="J72" s="8"/>
      <c r="L72" s="7"/>
    </row>
    <row r="73" spans="1:12" s="6" customFormat="1" ht="24" customHeight="1" x14ac:dyDescent="0.25">
      <c r="A73" s="6" t="s">
        <v>86</v>
      </c>
      <c r="B73" s="6" t="s">
        <v>5661</v>
      </c>
      <c r="C73" s="6" t="s">
        <v>1533</v>
      </c>
      <c r="D73" s="17">
        <v>221</v>
      </c>
      <c r="E73" s="9">
        <v>150</v>
      </c>
      <c r="F73" s="6" t="s">
        <v>16</v>
      </c>
      <c r="G73" s="8" t="s">
        <v>1437</v>
      </c>
      <c r="H73" s="8"/>
      <c r="I73" s="8" t="s">
        <v>1534</v>
      </c>
      <c r="J73" s="8"/>
      <c r="L73" s="7"/>
    </row>
    <row r="74" spans="1:12" s="6" customFormat="1" ht="24" customHeight="1" x14ac:dyDescent="0.25">
      <c r="A74" s="6" t="s">
        <v>87</v>
      </c>
      <c r="B74" s="6" t="s">
        <v>5661</v>
      </c>
      <c r="C74" s="6" t="s">
        <v>1535</v>
      </c>
      <c r="D74" s="17">
        <v>51</v>
      </c>
      <c r="E74" s="9">
        <v>250</v>
      </c>
      <c r="F74" s="6" t="s">
        <v>16</v>
      </c>
      <c r="G74" s="8" t="s">
        <v>1437</v>
      </c>
      <c r="H74" s="8"/>
      <c r="I74" s="8" t="s">
        <v>1536</v>
      </c>
      <c r="J74" s="8" t="s">
        <v>1537</v>
      </c>
      <c r="L74" s="7"/>
    </row>
    <row r="75" spans="1:12" s="6" customFormat="1" ht="24" customHeight="1" x14ac:dyDescent="0.25">
      <c r="A75" s="6" t="s">
        <v>88</v>
      </c>
      <c r="B75" s="6" t="s">
        <v>5661</v>
      </c>
      <c r="C75" s="6" t="s">
        <v>89</v>
      </c>
      <c r="D75" s="17">
        <v>108</v>
      </c>
      <c r="E75" s="9">
        <v>400</v>
      </c>
      <c r="F75" s="6" t="s">
        <v>16</v>
      </c>
      <c r="G75" s="8" t="s">
        <v>1437</v>
      </c>
      <c r="H75" s="8"/>
      <c r="I75" s="8" t="s">
        <v>1538</v>
      </c>
      <c r="J75" s="8" t="s">
        <v>1539</v>
      </c>
      <c r="L75" s="7"/>
    </row>
    <row r="76" spans="1:12" s="6" customFormat="1" ht="24" customHeight="1" x14ac:dyDescent="0.25">
      <c r="A76" s="6" t="s">
        <v>90</v>
      </c>
      <c r="B76" s="6" t="s">
        <v>5661</v>
      </c>
      <c r="C76" s="6" t="s">
        <v>1540</v>
      </c>
      <c r="D76" s="17">
        <v>108</v>
      </c>
      <c r="E76" s="9">
        <v>350</v>
      </c>
      <c r="F76" s="6" t="s">
        <v>16</v>
      </c>
      <c r="G76" s="8" t="s">
        <v>1437</v>
      </c>
      <c r="H76" s="8"/>
      <c r="I76" s="8" t="s">
        <v>1541</v>
      </c>
      <c r="J76" s="8" t="s">
        <v>1542</v>
      </c>
      <c r="L76" s="7"/>
    </row>
    <row r="77" spans="1:12" s="6" customFormat="1" ht="24" customHeight="1" x14ac:dyDescent="0.25">
      <c r="A77" s="6" t="s">
        <v>91</v>
      </c>
      <c r="B77" s="6" t="s">
        <v>5661</v>
      </c>
      <c r="C77" s="6" t="s">
        <v>92</v>
      </c>
      <c r="D77" s="17">
        <v>120</v>
      </c>
      <c r="E77" s="9">
        <v>300</v>
      </c>
      <c r="F77" s="6" t="s">
        <v>16</v>
      </c>
      <c r="G77" s="8" t="s">
        <v>1437</v>
      </c>
      <c r="H77" s="8"/>
      <c r="I77" s="8" t="s">
        <v>1543</v>
      </c>
      <c r="J77" s="8" t="s">
        <v>1544</v>
      </c>
      <c r="L77" s="7"/>
    </row>
    <row r="78" spans="1:12" s="6" customFormat="1" ht="24" customHeight="1" x14ac:dyDescent="0.25">
      <c r="A78" s="6" t="s">
        <v>93</v>
      </c>
      <c r="B78" s="6" t="s">
        <v>5661</v>
      </c>
      <c r="C78" s="6" t="s">
        <v>5209</v>
      </c>
      <c r="D78" s="17">
        <v>94.5</v>
      </c>
      <c r="E78" s="9">
        <v>100</v>
      </c>
      <c r="F78" s="6" t="s">
        <v>16</v>
      </c>
      <c r="G78" s="8" t="s">
        <v>1437</v>
      </c>
      <c r="H78" s="8"/>
      <c r="I78" s="8" t="s">
        <v>1545</v>
      </c>
      <c r="J78" s="8" t="s">
        <v>1546</v>
      </c>
      <c r="L78" s="7"/>
    </row>
    <row r="79" spans="1:12" s="6" customFormat="1" ht="24" customHeight="1" x14ac:dyDescent="0.25">
      <c r="A79" s="6" t="s">
        <v>94</v>
      </c>
      <c r="B79" s="6" t="s">
        <v>5661</v>
      </c>
      <c r="C79" s="6" t="s">
        <v>5057</v>
      </c>
      <c r="D79" s="17">
        <v>68.300000000000011</v>
      </c>
      <c r="E79" s="9">
        <v>200</v>
      </c>
      <c r="F79" s="6" t="s">
        <v>16</v>
      </c>
      <c r="G79" s="8" t="s">
        <v>1437</v>
      </c>
      <c r="H79" s="8"/>
      <c r="I79" s="8" t="s">
        <v>1547</v>
      </c>
      <c r="J79" s="8" t="s">
        <v>1548</v>
      </c>
      <c r="L79" s="7"/>
    </row>
    <row r="80" spans="1:12" s="6" customFormat="1" ht="24" customHeight="1" x14ac:dyDescent="0.25">
      <c r="A80" s="6" t="s">
        <v>95</v>
      </c>
      <c r="B80" s="6" t="s">
        <v>5661</v>
      </c>
      <c r="C80" s="6" t="s">
        <v>5058</v>
      </c>
      <c r="D80" s="17">
        <v>84.1</v>
      </c>
      <c r="E80" s="9">
        <v>200</v>
      </c>
      <c r="F80" s="6" t="s">
        <v>16</v>
      </c>
      <c r="G80" s="8" t="s">
        <v>1437</v>
      </c>
      <c r="H80" s="8"/>
      <c r="I80" s="8" t="s">
        <v>1549</v>
      </c>
      <c r="J80" s="8" t="s">
        <v>1550</v>
      </c>
      <c r="L80" s="7"/>
    </row>
    <row r="81" spans="1:12" s="6" customFormat="1" ht="24" customHeight="1" x14ac:dyDescent="0.25">
      <c r="A81" s="6" t="s">
        <v>96</v>
      </c>
      <c r="B81" s="6" t="s">
        <v>5661</v>
      </c>
      <c r="C81" s="6" t="s">
        <v>5059</v>
      </c>
      <c r="D81" s="17">
        <v>99.6</v>
      </c>
      <c r="E81" s="9">
        <v>200</v>
      </c>
      <c r="F81" s="6" t="s">
        <v>16</v>
      </c>
      <c r="G81" s="8" t="s">
        <v>1437</v>
      </c>
      <c r="H81" s="8"/>
      <c r="I81" s="8" t="s">
        <v>1551</v>
      </c>
      <c r="J81" s="8" t="s">
        <v>1552</v>
      </c>
      <c r="L81" s="7"/>
    </row>
    <row r="82" spans="1:12" s="6" customFormat="1" ht="24" customHeight="1" x14ac:dyDescent="0.25">
      <c r="A82" s="6" t="s">
        <v>97</v>
      </c>
      <c r="B82" s="6" t="s">
        <v>5661</v>
      </c>
      <c r="C82" s="6" t="s">
        <v>5060</v>
      </c>
      <c r="D82" s="17">
        <v>57.499999999999993</v>
      </c>
      <c r="E82" s="9">
        <v>100</v>
      </c>
      <c r="F82" s="6" t="s">
        <v>16</v>
      </c>
      <c r="G82" s="8" t="s">
        <v>1437</v>
      </c>
      <c r="H82" s="8"/>
      <c r="I82" s="8" t="s">
        <v>1553</v>
      </c>
      <c r="J82" s="8" t="s">
        <v>1554</v>
      </c>
      <c r="L82" s="7"/>
    </row>
    <row r="83" spans="1:12" s="6" customFormat="1" ht="24" customHeight="1" x14ac:dyDescent="0.25">
      <c r="A83" s="6" t="s">
        <v>98</v>
      </c>
      <c r="B83" s="6" t="s">
        <v>5661</v>
      </c>
      <c r="C83" s="6" t="s">
        <v>5061</v>
      </c>
      <c r="D83" s="17">
        <v>62.9</v>
      </c>
      <c r="E83" s="9">
        <v>100</v>
      </c>
      <c r="F83" s="6" t="s">
        <v>16</v>
      </c>
      <c r="G83" s="8" t="s">
        <v>1437</v>
      </c>
      <c r="H83" s="8"/>
      <c r="I83" s="8" t="s">
        <v>1555</v>
      </c>
      <c r="J83" s="8" t="s">
        <v>1556</v>
      </c>
      <c r="L83" s="7"/>
    </row>
    <row r="84" spans="1:12" s="6" customFormat="1" ht="24" customHeight="1" x14ac:dyDescent="0.25">
      <c r="A84" s="6" t="s">
        <v>99</v>
      </c>
      <c r="B84" s="6" t="s">
        <v>5661</v>
      </c>
      <c r="C84" s="6" t="s">
        <v>5062</v>
      </c>
      <c r="D84" s="17">
        <v>71.599999999999994</v>
      </c>
      <c r="E84" s="9">
        <v>100</v>
      </c>
      <c r="F84" s="6" t="s">
        <v>16</v>
      </c>
      <c r="G84" s="8" t="s">
        <v>1437</v>
      </c>
      <c r="H84" s="8"/>
      <c r="I84" s="8" t="s">
        <v>1557</v>
      </c>
      <c r="J84" s="8" t="s">
        <v>1558</v>
      </c>
      <c r="L84" s="7"/>
    </row>
    <row r="85" spans="1:12" s="6" customFormat="1" ht="24" customHeight="1" x14ac:dyDescent="0.25">
      <c r="A85" s="6" t="s">
        <v>100</v>
      </c>
      <c r="B85" s="6" t="s">
        <v>5661</v>
      </c>
      <c r="C85" s="6" t="s">
        <v>1559</v>
      </c>
      <c r="D85" s="17">
        <v>115.99999999999999</v>
      </c>
      <c r="E85" s="9">
        <v>100</v>
      </c>
      <c r="F85" s="6" t="s">
        <v>16</v>
      </c>
      <c r="G85" s="8" t="s">
        <v>1437</v>
      </c>
      <c r="H85" s="8"/>
      <c r="I85" s="8" t="s">
        <v>1560</v>
      </c>
      <c r="J85" s="8" t="s">
        <v>1561</v>
      </c>
      <c r="L85" s="7"/>
    </row>
    <row r="86" spans="1:12" s="6" customFormat="1" ht="24" customHeight="1" x14ac:dyDescent="0.25">
      <c r="A86" s="6" t="s">
        <v>101</v>
      </c>
      <c r="B86" s="6" t="s">
        <v>5661</v>
      </c>
      <c r="C86" s="6" t="s">
        <v>1562</v>
      </c>
      <c r="D86" s="17">
        <v>50</v>
      </c>
      <c r="E86" s="9">
        <v>250</v>
      </c>
      <c r="F86" s="6" t="s">
        <v>54</v>
      </c>
      <c r="G86" s="8" t="s">
        <v>1437</v>
      </c>
      <c r="H86" s="8"/>
      <c r="I86" s="8" t="s">
        <v>1563</v>
      </c>
      <c r="J86" s="8"/>
      <c r="L86" s="7"/>
    </row>
    <row r="87" spans="1:12" s="6" customFormat="1" ht="24" customHeight="1" x14ac:dyDescent="0.25">
      <c r="A87" s="6" t="s">
        <v>102</v>
      </c>
      <c r="B87" s="6" t="s">
        <v>5661</v>
      </c>
      <c r="C87" s="6" t="s">
        <v>1564</v>
      </c>
      <c r="D87" s="17">
        <v>63</v>
      </c>
      <c r="E87" s="9">
        <v>250</v>
      </c>
      <c r="F87" s="6" t="s">
        <v>54</v>
      </c>
      <c r="G87" s="8" t="s">
        <v>1437</v>
      </c>
      <c r="H87" s="8"/>
      <c r="I87" s="8" t="s">
        <v>1565</v>
      </c>
      <c r="J87" s="8"/>
      <c r="L87" s="7"/>
    </row>
    <row r="88" spans="1:12" s="6" customFormat="1" ht="24" customHeight="1" x14ac:dyDescent="0.25">
      <c r="A88" s="6" t="s">
        <v>103</v>
      </c>
      <c r="B88" s="6" t="s">
        <v>5661</v>
      </c>
      <c r="C88" s="6" t="s">
        <v>1566</v>
      </c>
      <c r="D88" s="17">
        <v>78</v>
      </c>
      <c r="E88" s="9">
        <v>250</v>
      </c>
      <c r="F88" s="6" t="s">
        <v>54</v>
      </c>
      <c r="G88" s="8" t="s">
        <v>1437</v>
      </c>
      <c r="H88" s="8"/>
      <c r="I88" s="8" t="s">
        <v>1567</v>
      </c>
      <c r="J88" s="8"/>
      <c r="L88" s="7"/>
    </row>
    <row r="89" spans="1:12" s="6" customFormat="1" ht="24" customHeight="1" x14ac:dyDescent="0.25">
      <c r="A89" s="6" t="s">
        <v>104</v>
      </c>
      <c r="B89" s="6" t="s">
        <v>5661</v>
      </c>
      <c r="C89" s="6" t="s">
        <v>1568</v>
      </c>
      <c r="D89" s="17">
        <v>56.000000000000007</v>
      </c>
      <c r="E89" s="9">
        <v>100</v>
      </c>
      <c r="F89" s="6" t="s">
        <v>54</v>
      </c>
      <c r="G89" s="8" t="s">
        <v>1437</v>
      </c>
      <c r="H89" s="8"/>
      <c r="I89" s="8" t="s">
        <v>1569</v>
      </c>
      <c r="J89" s="8"/>
      <c r="L89" s="7"/>
    </row>
    <row r="90" spans="1:12" s="6" customFormat="1" ht="24" customHeight="1" x14ac:dyDescent="0.25">
      <c r="A90" s="6" t="s">
        <v>105</v>
      </c>
      <c r="B90" s="6" t="s">
        <v>5661</v>
      </c>
      <c r="C90" s="6" t="s">
        <v>1570</v>
      </c>
      <c r="D90" s="17">
        <v>213.20000000000002</v>
      </c>
      <c r="E90" s="9">
        <v>1000</v>
      </c>
      <c r="F90" s="6" t="s">
        <v>39</v>
      </c>
      <c r="G90" s="8"/>
      <c r="H90" s="8"/>
      <c r="I90" s="8" t="s">
        <v>1571</v>
      </c>
      <c r="J90" s="8"/>
      <c r="L90" s="7"/>
    </row>
    <row r="91" spans="1:12" s="6" customFormat="1" ht="24" customHeight="1" x14ac:dyDescent="0.25">
      <c r="A91" s="6" t="s">
        <v>106</v>
      </c>
      <c r="B91" s="6" t="s">
        <v>5661</v>
      </c>
      <c r="C91" s="6" t="s">
        <v>107</v>
      </c>
      <c r="D91" s="17">
        <v>281.8</v>
      </c>
      <c r="E91" s="9">
        <v>1000</v>
      </c>
      <c r="F91" s="6" t="s">
        <v>39</v>
      </c>
      <c r="G91" s="8"/>
      <c r="H91" s="8"/>
      <c r="I91" s="8" t="s">
        <v>1572</v>
      </c>
      <c r="J91" s="8"/>
      <c r="L91" s="7"/>
    </row>
    <row r="92" spans="1:12" s="6" customFormat="1" ht="24" customHeight="1" x14ac:dyDescent="0.25">
      <c r="A92" s="6" t="s">
        <v>108</v>
      </c>
      <c r="B92" s="6" t="s">
        <v>5661</v>
      </c>
      <c r="C92" s="6" t="s">
        <v>1573</v>
      </c>
      <c r="D92" s="17">
        <v>45</v>
      </c>
      <c r="E92" s="9">
        <v>500</v>
      </c>
      <c r="F92" s="6" t="s">
        <v>39</v>
      </c>
      <c r="G92" s="8"/>
      <c r="H92" s="8"/>
      <c r="I92" s="8" t="s">
        <v>1574</v>
      </c>
      <c r="J92" s="8"/>
      <c r="L92" s="7"/>
    </row>
    <row r="93" spans="1:12" s="6" customFormat="1" ht="24" customHeight="1" x14ac:dyDescent="0.25">
      <c r="A93" s="6" t="s">
        <v>109</v>
      </c>
      <c r="B93" s="6" t="s">
        <v>5661</v>
      </c>
      <c r="C93" s="6" t="s">
        <v>1575</v>
      </c>
      <c r="D93" s="17">
        <v>80</v>
      </c>
      <c r="E93" s="9">
        <v>500</v>
      </c>
      <c r="F93" s="6" t="s">
        <v>39</v>
      </c>
      <c r="G93" s="8"/>
      <c r="H93" s="8"/>
      <c r="I93" s="8" t="s">
        <v>1576</v>
      </c>
      <c r="J93" s="8"/>
      <c r="L93" s="7"/>
    </row>
    <row r="94" spans="1:12" s="6" customFormat="1" ht="24" customHeight="1" x14ac:dyDescent="0.25">
      <c r="A94" s="6" t="s">
        <v>110</v>
      </c>
      <c r="B94" s="6" t="s">
        <v>5661</v>
      </c>
      <c r="C94" s="6" t="s">
        <v>5063</v>
      </c>
      <c r="D94" s="17">
        <v>43.4</v>
      </c>
      <c r="E94" s="9">
        <v>200</v>
      </c>
      <c r="F94" s="6" t="s">
        <v>16</v>
      </c>
      <c r="G94" s="8" t="s">
        <v>1437</v>
      </c>
      <c r="H94" s="8"/>
      <c r="I94" s="8" t="s">
        <v>1577</v>
      </c>
      <c r="J94" s="8" t="s">
        <v>1578</v>
      </c>
      <c r="L94" s="7"/>
    </row>
    <row r="95" spans="1:12" s="6" customFormat="1" ht="24" customHeight="1" x14ac:dyDescent="0.25">
      <c r="A95" s="6" t="s">
        <v>111</v>
      </c>
      <c r="B95" s="6" t="s">
        <v>5661</v>
      </c>
      <c r="C95" s="6" t="s">
        <v>5064</v>
      </c>
      <c r="D95" s="17">
        <v>47</v>
      </c>
      <c r="E95" s="9">
        <v>200</v>
      </c>
      <c r="F95" s="6" t="s">
        <v>16</v>
      </c>
      <c r="G95" s="8" t="s">
        <v>1437</v>
      </c>
      <c r="H95" s="8"/>
      <c r="I95" s="8" t="s">
        <v>1579</v>
      </c>
      <c r="J95" s="8" t="s">
        <v>1580</v>
      </c>
      <c r="L95" s="7"/>
    </row>
    <row r="96" spans="1:12" s="6" customFormat="1" ht="24" customHeight="1" x14ac:dyDescent="0.25">
      <c r="A96" s="6" t="s">
        <v>112</v>
      </c>
      <c r="B96" s="6" t="s">
        <v>5661</v>
      </c>
      <c r="C96" s="6" t="s">
        <v>5065</v>
      </c>
      <c r="D96" s="17">
        <v>51.2</v>
      </c>
      <c r="E96" s="9">
        <v>200</v>
      </c>
      <c r="F96" s="6" t="s">
        <v>16</v>
      </c>
      <c r="G96" s="8" t="s">
        <v>1437</v>
      </c>
      <c r="H96" s="8"/>
      <c r="I96" s="8" t="s">
        <v>1581</v>
      </c>
      <c r="J96" s="8" t="s">
        <v>1582</v>
      </c>
      <c r="L96" s="7"/>
    </row>
    <row r="97" spans="1:12" s="6" customFormat="1" ht="24" customHeight="1" x14ac:dyDescent="0.25">
      <c r="A97" s="6" t="s">
        <v>113</v>
      </c>
      <c r="B97" s="6" t="s">
        <v>5661</v>
      </c>
      <c r="C97" s="6" t="s">
        <v>5066</v>
      </c>
      <c r="D97" s="17">
        <v>59.8</v>
      </c>
      <c r="E97" s="9">
        <v>200</v>
      </c>
      <c r="F97" s="6" t="s">
        <v>16</v>
      </c>
      <c r="G97" s="8" t="s">
        <v>1437</v>
      </c>
      <c r="H97" s="8"/>
      <c r="I97" s="8" t="s">
        <v>1583</v>
      </c>
      <c r="J97" s="8" t="s">
        <v>1584</v>
      </c>
      <c r="L97" s="7"/>
    </row>
    <row r="98" spans="1:12" s="6" customFormat="1" ht="24" customHeight="1" x14ac:dyDescent="0.25">
      <c r="A98" s="6" t="s">
        <v>114</v>
      </c>
      <c r="B98" s="6" t="s">
        <v>5661</v>
      </c>
      <c r="C98" s="6" t="s">
        <v>5067</v>
      </c>
      <c r="D98" s="17">
        <v>35.5</v>
      </c>
      <c r="E98" s="9">
        <v>100</v>
      </c>
      <c r="F98" s="6" t="s">
        <v>16</v>
      </c>
      <c r="G98" s="8" t="s">
        <v>1437</v>
      </c>
      <c r="H98" s="8"/>
      <c r="I98" s="8" t="s">
        <v>1585</v>
      </c>
      <c r="J98" s="8" t="s">
        <v>1586</v>
      </c>
      <c r="L98" s="7"/>
    </row>
    <row r="99" spans="1:12" s="6" customFormat="1" ht="24" customHeight="1" x14ac:dyDescent="0.25">
      <c r="A99" s="6" t="s">
        <v>115</v>
      </c>
      <c r="B99" s="6" t="s">
        <v>5661</v>
      </c>
      <c r="C99" s="6" t="s">
        <v>5068</v>
      </c>
      <c r="D99" s="17">
        <v>37.200000000000003</v>
      </c>
      <c r="E99" s="9">
        <v>200</v>
      </c>
      <c r="F99" s="6" t="s">
        <v>16</v>
      </c>
      <c r="G99" s="8" t="s">
        <v>1437</v>
      </c>
      <c r="H99" s="8"/>
      <c r="I99" s="8" t="s">
        <v>1587</v>
      </c>
      <c r="J99" s="8" t="s">
        <v>1588</v>
      </c>
      <c r="L99" s="7"/>
    </row>
    <row r="100" spans="1:12" s="6" customFormat="1" ht="24" customHeight="1" x14ac:dyDescent="0.25">
      <c r="A100" s="6" t="s">
        <v>116</v>
      </c>
      <c r="B100" s="6" t="s">
        <v>5661</v>
      </c>
      <c r="C100" s="6" t="s">
        <v>5069</v>
      </c>
      <c r="D100" s="17">
        <v>43.4</v>
      </c>
      <c r="E100" s="9">
        <v>200</v>
      </c>
      <c r="F100" s="6" t="s">
        <v>16</v>
      </c>
      <c r="G100" s="8" t="s">
        <v>1437</v>
      </c>
      <c r="H100" s="8"/>
      <c r="I100" s="8" t="s">
        <v>1589</v>
      </c>
      <c r="J100" s="8" t="s">
        <v>1590</v>
      </c>
      <c r="L100" s="7"/>
    </row>
    <row r="101" spans="1:12" s="6" customFormat="1" ht="24" customHeight="1" x14ac:dyDescent="0.25">
      <c r="A101" s="6" t="s">
        <v>117</v>
      </c>
      <c r="B101" s="6" t="s">
        <v>5661</v>
      </c>
      <c r="C101" s="6" t="s">
        <v>5070</v>
      </c>
      <c r="D101" s="17">
        <v>49</v>
      </c>
      <c r="E101" s="9">
        <v>200</v>
      </c>
      <c r="F101" s="6" t="s">
        <v>16</v>
      </c>
      <c r="G101" s="8" t="s">
        <v>1437</v>
      </c>
      <c r="H101" s="8"/>
      <c r="I101" s="8" t="s">
        <v>1591</v>
      </c>
      <c r="J101" s="8" t="s">
        <v>1592</v>
      </c>
      <c r="L101" s="7"/>
    </row>
    <row r="102" spans="1:12" s="6" customFormat="1" ht="24" customHeight="1" x14ac:dyDescent="0.25">
      <c r="A102" s="6" t="s">
        <v>118</v>
      </c>
      <c r="B102" s="6" t="s">
        <v>5661</v>
      </c>
      <c r="C102" s="6" t="s">
        <v>5071</v>
      </c>
      <c r="D102" s="17">
        <v>55.600000000000009</v>
      </c>
      <c r="E102" s="9">
        <v>200</v>
      </c>
      <c r="F102" s="6" t="s">
        <v>16</v>
      </c>
      <c r="G102" s="8" t="s">
        <v>1437</v>
      </c>
      <c r="H102" s="8"/>
      <c r="I102" s="8" t="s">
        <v>1593</v>
      </c>
      <c r="J102" s="8" t="s">
        <v>1594</v>
      </c>
      <c r="L102" s="7"/>
    </row>
    <row r="103" spans="1:12" s="6" customFormat="1" ht="24" customHeight="1" x14ac:dyDescent="0.25">
      <c r="A103" s="6" t="s">
        <v>119</v>
      </c>
      <c r="B103" s="6" t="s">
        <v>5661</v>
      </c>
      <c r="C103" s="6" t="s">
        <v>5072</v>
      </c>
      <c r="D103" s="17">
        <v>61.199999999999996</v>
      </c>
      <c r="E103" s="9">
        <v>200</v>
      </c>
      <c r="F103" s="6" t="s">
        <v>16</v>
      </c>
      <c r="G103" s="8" t="s">
        <v>1437</v>
      </c>
      <c r="H103" s="8"/>
      <c r="I103" s="8" t="s">
        <v>1595</v>
      </c>
      <c r="J103" s="8" t="s">
        <v>1596</v>
      </c>
      <c r="L103" s="7"/>
    </row>
    <row r="104" spans="1:12" s="6" customFormat="1" ht="24" customHeight="1" x14ac:dyDescent="0.25">
      <c r="A104" s="6" t="s">
        <v>120</v>
      </c>
      <c r="B104" s="6" t="s">
        <v>5661</v>
      </c>
      <c r="C104" s="6" t="s">
        <v>5136</v>
      </c>
      <c r="D104" s="17">
        <v>67.400000000000006</v>
      </c>
      <c r="E104" s="9">
        <v>200</v>
      </c>
      <c r="F104" s="6" t="s">
        <v>16</v>
      </c>
      <c r="G104" s="8" t="s">
        <v>1437</v>
      </c>
      <c r="H104" s="8"/>
      <c r="I104" s="8" t="s">
        <v>1597</v>
      </c>
      <c r="J104" s="8" t="s">
        <v>1598</v>
      </c>
      <c r="L104" s="7"/>
    </row>
    <row r="105" spans="1:12" s="6" customFormat="1" ht="24" customHeight="1" x14ac:dyDescent="0.25">
      <c r="A105" s="6" t="s">
        <v>121</v>
      </c>
      <c r="B105" s="6" t="s">
        <v>5661</v>
      </c>
      <c r="C105" s="6" t="s">
        <v>5073</v>
      </c>
      <c r="D105" s="17">
        <v>78.2</v>
      </c>
      <c r="E105" s="9">
        <v>200</v>
      </c>
      <c r="F105" s="6" t="s">
        <v>16</v>
      </c>
      <c r="G105" s="8" t="s">
        <v>1437</v>
      </c>
      <c r="H105" s="8"/>
      <c r="I105" s="8" t="s">
        <v>1599</v>
      </c>
      <c r="J105" s="8" t="s">
        <v>1600</v>
      </c>
      <c r="L105" s="7"/>
    </row>
    <row r="106" spans="1:12" s="6" customFormat="1" ht="24" customHeight="1" x14ac:dyDescent="0.25">
      <c r="A106" s="6" t="s">
        <v>122</v>
      </c>
      <c r="B106" s="6" t="s">
        <v>5661</v>
      </c>
      <c r="C106" s="6" t="s">
        <v>5074</v>
      </c>
      <c r="D106" s="17">
        <v>45.1</v>
      </c>
      <c r="E106" s="9">
        <v>100</v>
      </c>
      <c r="F106" s="6" t="s">
        <v>16</v>
      </c>
      <c r="G106" s="8" t="s">
        <v>1437</v>
      </c>
      <c r="H106" s="8"/>
      <c r="I106" s="8" t="s">
        <v>1601</v>
      </c>
      <c r="J106" s="8" t="s">
        <v>1602</v>
      </c>
      <c r="L106" s="7"/>
    </row>
    <row r="107" spans="1:12" s="6" customFormat="1" ht="24" customHeight="1" x14ac:dyDescent="0.25">
      <c r="A107" s="6" t="s">
        <v>123</v>
      </c>
      <c r="B107" s="6" t="s">
        <v>5661</v>
      </c>
      <c r="C107" s="6" t="s">
        <v>5075</v>
      </c>
      <c r="D107" s="17">
        <v>52.2</v>
      </c>
      <c r="E107" s="9">
        <v>100</v>
      </c>
      <c r="F107" s="6" t="s">
        <v>16</v>
      </c>
      <c r="G107" s="8" t="s">
        <v>1437</v>
      </c>
      <c r="H107" s="8"/>
      <c r="I107" s="8" t="s">
        <v>1603</v>
      </c>
      <c r="J107" s="8" t="s">
        <v>1604</v>
      </c>
      <c r="L107" s="7"/>
    </row>
    <row r="108" spans="1:12" s="6" customFormat="1" ht="24" customHeight="1" x14ac:dyDescent="0.25">
      <c r="A108" s="6" t="s">
        <v>124</v>
      </c>
      <c r="B108" s="6" t="s">
        <v>5661</v>
      </c>
      <c r="C108" s="6" t="s">
        <v>5137</v>
      </c>
      <c r="D108" s="17">
        <v>78.600000000000009</v>
      </c>
      <c r="E108" s="9">
        <v>100</v>
      </c>
      <c r="F108" s="6" t="s">
        <v>16</v>
      </c>
      <c r="G108" s="8" t="s">
        <v>1437</v>
      </c>
      <c r="H108" s="8"/>
      <c r="I108" s="8" t="s">
        <v>1605</v>
      </c>
      <c r="J108" s="8" t="s">
        <v>1606</v>
      </c>
      <c r="L108" s="7"/>
    </row>
    <row r="109" spans="1:12" s="6" customFormat="1" ht="24" customHeight="1" x14ac:dyDescent="0.25">
      <c r="A109" s="6" t="s">
        <v>125</v>
      </c>
      <c r="B109" s="6" t="s">
        <v>5661</v>
      </c>
      <c r="C109" s="6" t="s">
        <v>5076</v>
      </c>
      <c r="D109" s="17">
        <v>79</v>
      </c>
      <c r="E109" s="9">
        <v>100</v>
      </c>
      <c r="F109" s="6" t="s">
        <v>54</v>
      </c>
      <c r="G109" s="8" t="s">
        <v>1437</v>
      </c>
      <c r="H109" s="8"/>
      <c r="I109" s="8" t="s">
        <v>1607</v>
      </c>
      <c r="J109" s="8" t="s">
        <v>1608</v>
      </c>
      <c r="L109" s="7"/>
    </row>
    <row r="110" spans="1:12" s="6" customFormat="1" ht="24" customHeight="1" x14ac:dyDescent="0.25">
      <c r="A110" s="6" t="s">
        <v>126</v>
      </c>
      <c r="B110" s="6" t="s">
        <v>5661</v>
      </c>
      <c r="C110" s="6" t="s">
        <v>5077</v>
      </c>
      <c r="D110" s="17">
        <v>95</v>
      </c>
      <c r="E110" s="9">
        <v>100</v>
      </c>
      <c r="F110" s="6" t="s">
        <v>54</v>
      </c>
      <c r="G110" s="8" t="s">
        <v>1437</v>
      </c>
      <c r="H110" s="8"/>
      <c r="I110" s="8" t="s">
        <v>1609</v>
      </c>
      <c r="J110" s="8" t="s">
        <v>1610</v>
      </c>
      <c r="L110" s="7"/>
    </row>
    <row r="111" spans="1:12" s="6" customFormat="1" ht="24" customHeight="1" x14ac:dyDescent="0.25">
      <c r="A111" s="6" t="s">
        <v>127</v>
      </c>
      <c r="B111" s="6" t="s">
        <v>5661</v>
      </c>
      <c r="C111" s="6" t="s">
        <v>5078</v>
      </c>
      <c r="D111" s="17">
        <v>50</v>
      </c>
      <c r="E111" s="9">
        <v>100</v>
      </c>
      <c r="F111" s="6" t="s">
        <v>54</v>
      </c>
      <c r="G111" s="8" t="s">
        <v>1437</v>
      </c>
      <c r="H111" s="8"/>
      <c r="I111" s="8" t="s">
        <v>1611</v>
      </c>
      <c r="J111" s="8" t="s">
        <v>1612</v>
      </c>
      <c r="L111" s="7"/>
    </row>
    <row r="112" spans="1:12" s="6" customFormat="1" ht="24" customHeight="1" x14ac:dyDescent="0.25">
      <c r="A112" s="6" t="s">
        <v>128</v>
      </c>
      <c r="B112" s="6" t="s">
        <v>5661</v>
      </c>
      <c r="C112" s="6" t="s">
        <v>5079</v>
      </c>
      <c r="D112" s="17">
        <v>57.999999999999993</v>
      </c>
      <c r="E112" s="9">
        <v>100</v>
      </c>
      <c r="F112" s="6" t="s">
        <v>54</v>
      </c>
      <c r="G112" s="8" t="s">
        <v>1437</v>
      </c>
      <c r="H112" s="8"/>
      <c r="I112" s="8" t="s">
        <v>1613</v>
      </c>
      <c r="J112" s="8" t="s">
        <v>1614</v>
      </c>
      <c r="L112" s="7"/>
    </row>
    <row r="113" spans="1:12" s="6" customFormat="1" ht="24" customHeight="1" x14ac:dyDescent="0.25">
      <c r="A113" s="6" t="s">
        <v>129</v>
      </c>
      <c r="B113" s="6" t="s">
        <v>5661</v>
      </c>
      <c r="C113" s="6" t="s">
        <v>5080</v>
      </c>
      <c r="D113" s="17">
        <v>63</v>
      </c>
      <c r="E113" s="9">
        <v>100</v>
      </c>
      <c r="F113" s="6" t="s">
        <v>54</v>
      </c>
      <c r="G113" s="8" t="s">
        <v>1437</v>
      </c>
      <c r="H113" s="8"/>
      <c r="I113" s="8" t="s">
        <v>1615</v>
      </c>
      <c r="J113" s="8" t="s">
        <v>1616</v>
      </c>
      <c r="L113" s="7"/>
    </row>
    <row r="114" spans="1:12" s="6" customFormat="1" ht="24" customHeight="1" x14ac:dyDescent="0.25">
      <c r="A114" s="6" t="s">
        <v>130</v>
      </c>
      <c r="B114" s="6" t="s">
        <v>5661</v>
      </c>
      <c r="C114" s="6" t="s">
        <v>5081</v>
      </c>
      <c r="D114" s="17">
        <v>72</v>
      </c>
      <c r="E114" s="9">
        <v>100</v>
      </c>
      <c r="F114" s="6" t="s">
        <v>54</v>
      </c>
      <c r="G114" s="8" t="s">
        <v>1437</v>
      </c>
      <c r="H114" s="8"/>
      <c r="I114" s="8" t="s">
        <v>1617</v>
      </c>
      <c r="J114" s="8" t="s">
        <v>1618</v>
      </c>
      <c r="L114" s="7"/>
    </row>
    <row r="115" spans="1:12" s="6" customFormat="1" ht="24" customHeight="1" x14ac:dyDescent="0.25">
      <c r="A115" s="6" t="s">
        <v>131</v>
      </c>
      <c r="B115" s="6" t="s">
        <v>5661</v>
      </c>
      <c r="C115" s="6" t="s">
        <v>5082</v>
      </c>
      <c r="D115" s="17">
        <v>115.99999999999999</v>
      </c>
      <c r="E115" s="9">
        <v>100</v>
      </c>
      <c r="F115" s="6" t="s">
        <v>54</v>
      </c>
      <c r="G115" s="8" t="s">
        <v>1437</v>
      </c>
      <c r="H115" s="8"/>
      <c r="I115" s="8" t="s">
        <v>1619</v>
      </c>
      <c r="J115" s="8" t="s">
        <v>1620</v>
      </c>
      <c r="L115" s="7"/>
    </row>
    <row r="116" spans="1:12" s="6" customFormat="1" ht="24" customHeight="1" x14ac:dyDescent="0.25">
      <c r="A116" s="6" t="s">
        <v>132</v>
      </c>
      <c r="B116" s="6" t="s">
        <v>5661</v>
      </c>
      <c r="C116" s="6" t="s">
        <v>1621</v>
      </c>
      <c r="D116" s="17">
        <v>148</v>
      </c>
      <c r="E116" s="9">
        <v>100</v>
      </c>
      <c r="F116" s="6" t="s">
        <v>16</v>
      </c>
      <c r="G116" s="8" t="s">
        <v>1437</v>
      </c>
      <c r="H116" s="8"/>
      <c r="I116" s="8" t="s">
        <v>1622</v>
      </c>
      <c r="J116" s="8" t="s">
        <v>1623</v>
      </c>
      <c r="L116" s="7"/>
    </row>
    <row r="117" spans="1:12" s="6" customFormat="1" ht="24" customHeight="1" x14ac:dyDescent="0.25">
      <c r="A117" s="6" t="s">
        <v>133</v>
      </c>
      <c r="B117" s="6" t="s">
        <v>5661</v>
      </c>
      <c r="C117" s="6" t="s">
        <v>1624</v>
      </c>
      <c r="D117" s="17">
        <v>162</v>
      </c>
      <c r="E117" s="9">
        <v>100</v>
      </c>
      <c r="F117" s="6" t="s">
        <v>16</v>
      </c>
      <c r="G117" s="8" t="s">
        <v>1437</v>
      </c>
      <c r="H117" s="8"/>
      <c r="I117" s="8" t="s">
        <v>1625</v>
      </c>
      <c r="J117" s="8" t="s">
        <v>1626</v>
      </c>
      <c r="L117" s="7"/>
    </row>
    <row r="118" spans="1:12" s="6" customFormat="1" ht="24" customHeight="1" x14ac:dyDescent="0.25">
      <c r="A118" s="6" t="s">
        <v>134</v>
      </c>
      <c r="B118" s="6" t="s">
        <v>5661</v>
      </c>
      <c r="C118" s="6" t="s">
        <v>1627</v>
      </c>
      <c r="D118" s="17">
        <v>182</v>
      </c>
      <c r="E118" s="9">
        <v>100</v>
      </c>
      <c r="F118" s="6" t="s">
        <v>16</v>
      </c>
      <c r="G118" s="8" t="s">
        <v>1437</v>
      </c>
      <c r="H118" s="8"/>
      <c r="I118" s="8" t="s">
        <v>1628</v>
      </c>
      <c r="J118" s="8" t="s">
        <v>1629</v>
      </c>
      <c r="L118" s="7"/>
    </row>
    <row r="119" spans="1:12" s="6" customFormat="1" ht="24" customHeight="1" x14ac:dyDescent="0.25">
      <c r="A119" s="6" t="s">
        <v>135</v>
      </c>
      <c r="B119" s="6" t="s">
        <v>5661</v>
      </c>
      <c r="C119" s="6" t="s">
        <v>5083</v>
      </c>
      <c r="D119" s="17">
        <v>206</v>
      </c>
      <c r="E119" s="9">
        <v>100</v>
      </c>
      <c r="F119" s="6" t="s">
        <v>16</v>
      </c>
      <c r="G119" s="8" t="s">
        <v>1437</v>
      </c>
      <c r="H119" s="8"/>
      <c r="I119" s="8" t="s">
        <v>1630</v>
      </c>
      <c r="J119" s="8"/>
      <c r="L119" s="7"/>
    </row>
    <row r="120" spans="1:12" s="6" customFormat="1" ht="24" customHeight="1" x14ac:dyDescent="0.25">
      <c r="A120" s="6" t="s">
        <v>136</v>
      </c>
      <c r="B120" s="6" t="s">
        <v>5661</v>
      </c>
      <c r="C120" s="6" t="s">
        <v>5138</v>
      </c>
      <c r="D120" s="17">
        <v>144</v>
      </c>
      <c r="E120" s="9">
        <v>200</v>
      </c>
      <c r="F120" s="6" t="s">
        <v>16</v>
      </c>
      <c r="G120" s="8" t="s">
        <v>1437</v>
      </c>
      <c r="H120" s="8"/>
      <c r="I120" s="8" t="s">
        <v>1631</v>
      </c>
      <c r="J120" s="8" t="s">
        <v>1632</v>
      </c>
      <c r="L120" s="7"/>
    </row>
    <row r="121" spans="1:12" s="6" customFormat="1" ht="24" customHeight="1" x14ac:dyDescent="0.25">
      <c r="A121" s="6" t="s">
        <v>137</v>
      </c>
      <c r="B121" s="6" t="s">
        <v>5661</v>
      </c>
      <c r="C121" s="6" t="s">
        <v>5084</v>
      </c>
      <c r="D121" s="17">
        <v>82.3</v>
      </c>
      <c r="E121" s="9">
        <v>100</v>
      </c>
      <c r="F121" s="6" t="s">
        <v>16</v>
      </c>
      <c r="G121" s="8" t="s">
        <v>1437</v>
      </c>
      <c r="H121" s="8"/>
      <c r="I121" s="8" t="s">
        <v>1633</v>
      </c>
      <c r="J121" s="8" t="s">
        <v>1634</v>
      </c>
      <c r="L121" s="7"/>
    </row>
    <row r="122" spans="1:12" s="6" customFormat="1" ht="24" customHeight="1" x14ac:dyDescent="0.25">
      <c r="A122" s="6" t="s">
        <v>138</v>
      </c>
      <c r="B122" s="6" t="s">
        <v>5661</v>
      </c>
      <c r="C122" s="6" t="s">
        <v>1635</v>
      </c>
      <c r="D122" s="17">
        <v>97.5</v>
      </c>
      <c r="E122" s="9">
        <v>100</v>
      </c>
      <c r="F122" s="6" t="s">
        <v>16</v>
      </c>
      <c r="G122" s="8" t="s">
        <v>1437</v>
      </c>
      <c r="H122" s="8"/>
      <c r="I122" s="8" t="s">
        <v>1636</v>
      </c>
      <c r="J122" s="8" t="s">
        <v>1637</v>
      </c>
      <c r="L122" s="7"/>
    </row>
    <row r="123" spans="1:12" s="6" customFormat="1" ht="24" customHeight="1" x14ac:dyDescent="0.25">
      <c r="A123" s="6" t="s">
        <v>139</v>
      </c>
      <c r="B123" s="6" t="s">
        <v>5661</v>
      </c>
      <c r="C123" s="6" t="s">
        <v>5460</v>
      </c>
      <c r="D123" s="17">
        <v>107</v>
      </c>
      <c r="E123" s="9">
        <v>100</v>
      </c>
      <c r="F123" s="6" t="s">
        <v>16</v>
      </c>
      <c r="G123" s="8" t="s">
        <v>1437</v>
      </c>
      <c r="H123" s="8"/>
      <c r="I123" s="8" t="s">
        <v>1638</v>
      </c>
      <c r="J123" s="8" t="s">
        <v>1639</v>
      </c>
      <c r="L123" s="7"/>
    </row>
    <row r="124" spans="1:12" s="6" customFormat="1" ht="24" customHeight="1" x14ac:dyDescent="0.25">
      <c r="A124" s="6" t="s">
        <v>140</v>
      </c>
      <c r="B124" s="6" t="s">
        <v>5661</v>
      </c>
      <c r="C124" s="6" t="s">
        <v>5085</v>
      </c>
      <c r="D124" s="17">
        <v>140</v>
      </c>
      <c r="E124" s="9">
        <v>100</v>
      </c>
      <c r="F124" s="6" t="s">
        <v>54</v>
      </c>
      <c r="G124" s="8" t="s">
        <v>1437</v>
      </c>
      <c r="H124" s="8"/>
      <c r="I124" s="8" t="s">
        <v>1640</v>
      </c>
      <c r="J124" s="8" t="s">
        <v>1641</v>
      </c>
      <c r="L124" s="7"/>
    </row>
    <row r="125" spans="1:12" s="6" customFormat="1" ht="24" customHeight="1" x14ac:dyDescent="0.25">
      <c r="A125" s="6" t="s">
        <v>141</v>
      </c>
      <c r="B125" s="6" t="s">
        <v>5661</v>
      </c>
      <c r="C125" s="6" t="s">
        <v>5086</v>
      </c>
      <c r="D125" s="17">
        <v>162</v>
      </c>
      <c r="E125" s="9">
        <v>100</v>
      </c>
      <c r="F125" s="6" t="s">
        <v>54</v>
      </c>
      <c r="G125" s="8" t="s">
        <v>1437</v>
      </c>
      <c r="H125" s="8"/>
      <c r="I125" s="8" t="s">
        <v>1642</v>
      </c>
      <c r="J125" s="8" t="s">
        <v>1643</v>
      </c>
      <c r="L125" s="7"/>
    </row>
    <row r="126" spans="1:12" s="6" customFormat="1" ht="24" customHeight="1" x14ac:dyDescent="0.25">
      <c r="A126" s="6" t="s">
        <v>142</v>
      </c>
      <c r="B126" s="6" t="s">
        <v>5661</v>
      </c>
      <c r="C126" s="6" t="s">
        <v>5087</v>
      </c>
      <c r="D126" s="17">
        <v>82</v>
      </c>
      <c r="E126" s="9">
        <v>100</v>
      </c>
      <c r="F126" s="6" t="s">
        <v>54</v>
      </c>
      <c r="G126" s="8" t="s">
        <v>1437</v>
      </c>
      <c r="H126" s="8"/>
      <c r="I126" s="8" t="s">
        <v>1644</v>
      </c>
      <c r="J126" s="8" t="s">
        <v>1645</v>
      </c>
      <c r="L126" s="7"/>
    </row>
    <row r="127" spans="1:12" s="6" customFormat="1" ht="24" customHeight="1" x14ac:dyDescent="0.25">
      <c r="A127" s="6" t="s">
        <v>143</v>
      </c>
      <c r="B127" s="6" t="s">
        <v>5661</v>
      </c>
      <c r="C127" s="6" t="s">
        <v>5088</v>
      </c>
      <c r="D127" s="17">
        <v>98</v>
      </c>
      <c r="E127" s="9">
        <v>100</v>
      </c>
      <c r="F127" s="6" t="s">
        <v>54</v>
      </c>
      <c r="G127" s="8" t="s">
        <v>1437</v>
      </c>
      <c r="H127" s="8"/>
      <c r="I127" s="8" t="s">
        <v>1646</v>
      </c>
      <c r="J127" s="8" t="s">
        <v>1647</v>
      </c>
      <c r="L127" s="7"/>
    </row>
    <row r="128" spans="1:12" s="6" customFormat="1" ht="24" customHeight="1" x14ac:dyDescent="0.25">
      <c r="A128" s="6" t="s">
        <v>144</v>
      </c>
      <c r="B128" s="6" t="s">
        <v>5661</v>
      </c>
      <c r="C128" s="6" t="s">
        <v>5089</v>
      </c>
      <c r="D128" s="17">
        <v>108</v>
      </c>
      <c r="E128" s="9">
        <v>100</v>
      </c>
      <c r="F128" s="6" t="s">
        <v>54</v>
      </c>
      <c r="G128" s="8" t="s">
        <v>1437</v>
      </c>
      <c r="H128" s="8"/>
      <c r="I128" s="8" t="s">
        <v>1648</v>
      </c>
      <c r="J128" s="8" t="s">
        <v>1649</v>
      </c>
      <c r="L128" s="7"/>
    </row>
    <row r="129" spans="1:12" s="6" customFormat="1" ht="24" customHeight="1" x14ac:dyDescent="0.25">
      <c r="A129" s="6" t="s">
        <v>145</v>
      </c>
      <c r="B129" s="6" t="s">
        <v>5661</v>
      </c>
      <c r="C129" s="6" t="s">
        <v>1650</v>
      </c>
      <c r="D129" s="17">
        <v>37.200000000000003</v>
      </c>
      <c r="E129" s="9">
        <v>200</v>
      </c>
      <c r="F129" s="6" t="s">
        <v>16</v>
      </c>
      <c r="G129" s="8" t="s">
        <v>1437</v>
      </c>
      <c r="H129" s="8"/>
      <c r="I129" s="8" t="s">
        <v>1651</v>
      </c>
      <c r="J129" s="8"/>
      <c r="L129" s="7"/>
    </row>
    <row r="130" spans="1:12" s="6" customFormat="1" ht="24" customHeight="1" x14ac:dyDescent="0.25">
      <c r="A130" s="6" t="s">
        <v>146</v>
      </c>
      <c r="B130" s="6" t="s">
        <v>5661</v>
      </c>
      <c r="C130" s="6" t="s">
        <v>1652</v>
      </c>
      <c r="D130" s="17">
        <v>43.4</v>
      </c>
      <c r="E130" s="9">
        <v>200</v>
      </c>
      <c r="F130" s="6" t="s">
        <v>16</v>
      </c>
      <c r="G130" s="8" t="s">
        <v>1437</v>
      </c>
      <c r="H130" s="8"/>
      <c r="I130" s="8" t="s">
        <v>1653</v>
      </c>
      <c r="J130" s="8"/>
      <c r="L130" s="7"/>
    </row>
    <row r="131" spans="1:12" s="6" customFormat="1" ht="24" customHeight="1" x14ac:dyDescent="0.25">
      <c r="A131" s="6" t="s">
        <v>147</v>
      </c>
      <c r="B131" s="6" t="s">
        <v>5661</v>
      </c>
      <c r="C131" s="6" t="s">
        <v>1654</v>
      </c>
      <c r="D131" s="17">
        <v>55.600000000000009</v>
      </c>
      <c r="E131" s="9">
        <v>200</v>
      </c>
      <c r="F131" s="6" t="s">
        <v>16</v>
      </c>
      <c r="G131" s="8" t="s">
        <v>1437</v>
      </c>
      <c r="H131" s="8"/>
      <c r="I131" s="8" t="s">
        <v>1655</v>
      </c>
      <c r="J131" s="8"/>
      <c r="L131" s="7"/>
    </row>
    <row r="132" spans="1:12" s="6" customFormat="1" ht="24" customHeight="1" x14ac:dyDescent="0.25">
      <c r="A132" s="6" t="s">
        <v>148</v>
      </c>
      <c r="B132" s="6" t="s">
        <v>5661</v>
      </c>
      <c r="C132" s="6" t="s">
        <v>1656</v>
      </c>
      <c r="D132" s="17">
        <v>67.400000000000006</v>
      </c>
      <c r="E132" s="9">
        <v>200</v>
      </c>
      <c r="F132" s="6" t="s">
        <v>16</v>
      </c>
      <c r="G132" s="8" t="s">
        <v>1437</v>
      </c>
      <c r="H132" s="8"/>
      <c r="I132" s="8" t="s">
        <v>1657</v>
      </c>
      <c r="J132" s="8"/>
      <c r="L132" s="7"/>
    </row>
    <row r="133" spans="1:12" s="6" customFormat="1" ht="24" customHeight="1" x14ac:dyDescent="0.25">
      <c r="A133" s="6" t="s">
        <v>149</v>
      </c>
      <c r="B133" s="6" t="s">
        <v>5661</v>
      </c>
      <c r="C133" s="6" t="s">
        <v>1658</v>
      </c>
      <c r="D133" s="17">
        <v>78.2</v>
      </c>
      <c r="E133" s="9">
        <v>200</v>
      </c>
      <c r="F133" s="6" t="s">
        <v>16</v>
      </c>
      <c r="G133" s="8" t="s">
        <v>1437</v>
      </c>
      <c r="H133" s="8"/>
      <c r="I133" s="8" t="s">
        <v>1659</v>
      </c>
      <c r="J133" s="8"/>
      <c r="L133" s="7"/>
    </row>
    <row r="134" spans="1:12" s="6" customFormat="1" ht="24" customHeight="1" x14ac:dyDescent="0.25">
      <c r="A134" s="6" t="s">
        <v>150</v>
      </c>
      <c r="B134" s="6" t="s">
        <v>5661</v>
      </c>
      <c r="C134" s="6" t="s">
        <v>1660</v>
      </c>
      <c r="D134" s="17">
        <v>45.1</v>
      </c>
      <c r="E134" s="9">
        <v>100</v>
      </c>
      <c r="F134" s="6" t="s">
        <v>16</v>
      </c>
      <c r="G134" s="8" t="s">
        <v>1437</v>
      </c>
      <c r="H134" s="8"/>
      <c r="I134" s="8" t="s">
        <v>1661</v>
      </c>
      <c r="J134" s="8"/>
      <c r="L134" s="7"/>
    </row>
    <row r="135" spans="1:12" s="6" customFormat="1" ht="24" customHeight="1" x14ac:dyDescent="0.25">
      <c r="A135" s="6" t="s">
        <v>151</v>
      </c>
      <c r="B135" s="6" t="s">
        <v>5661</v>
      </c>
      <c r="C135" s="6" t="s">
        <v>1662</v>
      </c>
      <c r="D135" s="17">
        <v>78.600000000000009</v>
      </c>
      <c r="E135" s="9">
        <v>100</v>
      </c>
      <c r="F135" s="6" t="s">
        <v>16</v>
      </c>
      <c r="G135" s="8" t="s">
        <v>1437</v>
      </c>
      <c r="H135" s="8"/>
      <c r="I135" s="8" t="s">
        <v>1663</v>
      </c>
      <c r="J135" s="8"/>
      <c r="L135" s="7"/>
    </row>
    <row r="136" spans="1:12" s="6" customFormat="1" ht="24" customHeight="1" x14ac:dyDescent="0.25">
      <c r="A136" s="6" t="s">
        <v>152</v>
      </c>
      <c r="B136" s="6" t="s">
        <v>5661</v>
      </c>
      <c r="C136" s="6" t="s">
        <v>1664</v>
      </c>
      <c r="D136" s="17">
        <v>94.5</v>
      </c>
      <c r="E136" s="9">
        <v>100</v>
      </c>
      <c r="F136" s="6" t="s">
        <v>16</v>
      </c>
      <c r="G136" s="8" t="s">
        <v>1437</v>
      </c>
      <c r="H136" s="8"/>
      <c r="I136" s="8" t="s">
        <v>1665</v>
      </c>
      <c r="J136" s="8"/>
      <c r="L136" s="7"/>
    </row>
    <row r="137" spans="1:12" s="6" customFormat="1" ht="24" customHeight="1" x14ac:dyDescent="0.25">
      <c r="A137" s="6" t="s">
        <v>153</v>
      </c>
      <c r="B137" s="6" t="s">
        <v>5661</v>
      </c>
      <c r="C137" s="6" t="s">
        <v>1666</v>
      </c>
      <c r="D137" s="17">
        <v>84.1</v>
      </c>
      <c r="E137" s="9">
        <v>200</v>
      </c>
      <c r="F137" s="6" t="s">
        <v>16</v>
      </c>
      <c r="G137" s="8" t="s">
        <v>1437</v>
      </c>
      <c r="H137" s="8"/>
      <c r="I137" s="8" t="s">
        <v>1667</v>
      </c>
      <c r="J137" s="8"/>
      <c r="L137" s="7"/>
    </row>
    <row r="138" spans="1:12" s="6" customFormat="1" ht="24" customHeight="1" x14ac:dyDescent="0.25">
      <c r="A138" s="6" t="s">
        <v>154</v>
      </c>
      <c r="B138" s="6" t="s">
        <v>5661</v>
      </c>
      <c r="C138" s="6" t="s">
        <v>1668</v>
      </c>
      <c r="D138" s="17">
        <v>99.6</v>
      </c>
      <c r="E138" s="9">
        <v>200</v>
      </c>
      <c r="F138" s="6" t="s">
        <v>16</v>
      </c>
      <c r="G138" s="8" t="s">
        <v>1437</v>
      </c>
      <c r="H138" s="8"/>
      <c r="I138" s="8" t="s">
        <v>1669</v>
      </c>
      <c r="J138" s="8"/>
      <c r="L138" s="7"/>
    </row>
    <row r="139" spans="1:12" s="6" customFormat="1" ht="24" customHeight="1" x14ac:dyDescent="0.25">
      <c r="A139" s="6" t="s">
        <v>155</v>
      </c>
      <c r="B139" s="6" t="s">
        <v>5661</v>
      </c>
      <c r="C139" s="6" t="s">
        <v>1670</v>
      </c>
      <c r="D139" s="17">
        <v>57.599999999999994</v>
      </c>
      <c r="E139" s="9">
        <v>100</v>
      </c>
      <c r="F139" s="6" t="s">
        <v>16</v>
      </c>
      <c r="G139" s="8" t="s">
        <v>1437</v>
      </c>
      <c r="H139" s="8"/>
      <c r="I139" s="8" t="s">
        <v>1671</v>
      </c>
      <c r="J139" s="8"/>
      <c r="L139" s="7"/>
    </row>
    <row r="140" spans="1:12" s="6" customFormat="1" ht="24" customHeight="1" x14ac:dyDescent="0.25">
      <c r="A140" s="6" t="s">
        <v>156</v>
      </c>
      <c r="B140" s="6" t="s">
        <v>5661</v>
      </c>
      <c r="C140" s="6" t="s">
        <v>1672</v>
      </c>
      <c r="D140" s="17">
        <v>65.3</v>
      </c>
      <c r="E140" s="9">
        <v>100</v>
      </c>
      <c r="F140" s="6" t="s">
        <v>16</v>
      </c>
      <c r="G140" s="8" t="s">
        <v>1437</v>
      </c>
      <c r="H140" s="8"/>
      <c r="I140" s="8" t="s">
        <v>1673</v>
      </c>
      <c r="J140" s="8"/>
      <c r="L140" s="7"/>
    </row>
    <row r="141" spans="1:12" s="6" customFormat="1" ht="24" customHeight="1" x14ac:dyDescent="0.25">
      <c r="A141" s="6" t="s">
        <v>157</v>
      </c>
      <c r="B141" s="6" t="s">
        <v>5661</v>
      </c>
      <c r="C141" s="6" t="s">
        <v>1674</v>
      </c>
      <c r="D141" s="17">
        <v>71.599999999999994</v>
      </c>
      <c r="E141" s="9">
        <v>100</v>
      </c>
      <c r="F141" s="6" t="s">
        <v>16</v>
      </c>
      <c r="G141" s="8" t="s">
        <v>1437</v>
      </c>
      <c r="H141" s="8"/>
      <c r="I141" s="8" t="s">
        <v>1675</v>
      </c>
      <c r="J141" s="8"/>
      <c r="L141" s="7"/>
    </row>
    <row r="142" spans="1:12" s="6" customFormat="1" ht="24" customHeight="1" x14ac:dyDescent="0.25">
      <c r="A142" s="6" t="s">
        <v>158</v>
      </c>
      <c r="B142" s="6" t="s">
        <v>5661</v>
      </c>
      <c r="C142" s="6" t="s">
        <v>1676</v>
      </c>
      <c r="D142" s="17">
        <v>116.6</v>
      </c>
      <c r="E142" s="9">
        <v>100</v>
      </c>
      <c r="F142" s="6" t="s">
        <v>16</v>
      </c>
      <c r="G142" s="8" t="s">
        <v>1437</v>
      </c>
      <c r="H142" s="8"/>
      <c r="I142" s="8" t="s">
        <v>1677</v>
      </c>
      <c r="J142" s="8"/>
      <c r="L142" s="7"/>
    </row>
    <row r="143" spans="1:12" s="6" customFormat="1" ht="24" customHeight="1" x14ac:dyDescent="0.25">
      <c r="A143" s="6" t="s">
        <v>159</v>
      </c>
      <c r="B143" s="6" t="s">
        <v>5661</v>
      </c>
      <c r="C143" s="6" t="s">
        <v>1678</v>
      </c>
      <c r="D143" s="17">
        <v>148</v>
      </c>
      <c r="E143" s="9">
        <v>100</v>
      </c>
      <c r="F143" s="6" t="s">
        <v>16</v>
      </c>
      <c r="G143" s="8" t="s">
        <v>1437</v>
      </c>
      <c r="H143" s="8"/>
      <c r="I143" s="8" t="s">
        <v>1679</v>
      </c>
      <c r="J143" s="8"/>
      <c r="L143" s="7"/>
    </row>
    <row r="144" spans="1:12" s="6" customFormat="1" ht="24" customHeight="1" x14ac:dyDescent="0.25">
      <c r="A144" s="6" t="s">
        <v>160</v>
      </c>
      <c r="B144" s="6" t="s">
        <v>5661</v>
      </c>
      <c r="C144" s="6" t="s">
        <v>1680</v>
      </c>
      <c r="D144" s="17">
        <v>162</v>
      </c>
      <c r="E144" s="9">
        <v>100</v>
      </c>
      <c r="F144" s="6" t="s">
        <v>16</v>
      </c>
      <c r="G144" s="8" t="s">
        <v>1437</v>
      </c>
      <c r="H144" s="8"/>
      <c r="I144" s="8" t="s">
        <v>1681</v>
      </c>
      <c r="J144" s="8"/>
      <c r="L144" s="7"/>
    </row>
    <row r="145" spans="1:12" s="6" customFormat="1" ht="24" customHeight="1" x14ac:dyDescent="0.25">
      <c r="A145" s="6" t="s">
        <v>161</v>
      </c>
      <c r="B145" s="6" t="s">
        <v>5661</v>
      </c>
      <c r="C145" s="6" t="s">
        <v>1682</v>
      </c>
      <c r="D145" s="17">
        <v>182.6</v>
      </c>
      <c r="E145" s="9">
        <v>100</v>
      </c>
      <c r="F145" s="6" t="s">
        <v>16</v>
      </c>
      <c r="G145" s="8" t="s">
        <v>1437</v>
      </c>
      <c r="H145" s="8"/>
      <c r="I145" s="8" t="s">
        <v>1683</v>
      </c>
      <c r="J145" s="8"/>
      <c r="L145" s="7"/>
    </row>
    <row r="146" spans="1:12" s="6" customFormat="1" ht="24" customHeight="1" x14ac:dyDescent="0.25">
      <c r="A146" s="6" t="s">
        <v>162</v>
      </c>
      <c r="B146" s="6" t="s">
        <v>5661</v>
      </c>
      <c r="C146" s="6" t="s">
        <v>1684</v>
      </c>
      <c r="D146" s="17">
        <v>144.19999999999999</v>
      </c>
      <c r="E146" s="9">
        <v>200</v>
      </c>
      <c r="F146" s="6" t="s">
        <v>16</v>
      </c>
      <c r="G146" s="8" t="s">
        <v>1437</v>
      </c>
      <c r="H146" s="8"/>
      <c r="I146" s="8" t="s">
        <v>1685</v>
      </c>
      <c r="J146" s="8"/>
      <c r="L146" s="7"/>
    </row>
    <row r="147" spans="1:12" s="6" customFormat="1" ht="24" customHeight="1" x14ac:dyDescent="0.25">
      <c r="A147" s="6" t="s">
        <v>163</v>
      </c>
      <c r="B147" s="6" t="s">
        <v>5661</v>
      </c>
      <c r="C147" s="6" t="s">
        <v>1686</v>
      </c>
      <c r="D147" s="17">
        <v>82.3</v>
      </c>
      <c r="E147" s="9">
        <v>100</v>
      </c>
      <c r="F147" s="6" t="s">
        <v>16</v>
      </c>
      <c r="G147" s="8" t="s">
        <v>1437</v>
      </c>
      <c r="H147" s="8"/>
      <c r="I147" s="8" t="s">
        <v>1687</v>
      </c>
      <c r="J147" s="8"/>
      <c r="L147" s="7"/>
    </row>
    <row r="148" spans="1:12" s="6" customFormat="1" ht="24" customHeight="1" x14ac:dyDescent="0.25">
      <c r="A148" s="6" t="s">
        <v>164</v>
      </c>
      <c r="B148" s="6" t="s">
        <v>5661</v>
      </c>
      <c r="C148" s="6" t="s">
        <v>1688</v>
      </c>
      <c r="D148" s="17">
        <v>97.5</v>
      </c>
      <c r="E148" s="9">
        <v>100</v>
      </c>
      <c r="F148" s="6" t="s">
        <v>16</v>
      </c>
      <c r="G148" s="8" t="s">
        <v>1437</v>
      </c>
      <c r="H148" s="8"/>
      <c r="I148" s="8" t="s">
        <v>1689</v>
      </c>
      <c r="J148" s="8"/>
      <c r="L148" s="7"/>
    </row>
    <row r="149" spans="1:12" s="6" customFormat="1" ht="24" customHeight="1" x14ac:dyDescent="0.25">
      <c r="A149" s="6" t="s">
        <v>165</v>
      </c>
      <c r="B149" s="6" t="s">
        <v>5661</v>
      </c>
      <c r="C149" s="6" t="s">
        <v>1690</v>
      </c>
      <c r="D149" s="17">
        <v>438</v>
      </c>
      <c r="E149" s="9">
        <v>450</v>
      </c>
      <c r="F149" s="6" t="s">
        <v>16</v>
      </c>
      <c r="G149" s="8" t="s">
        <v>1437</v>
      </c>
      <c r="H149" s="8"/>
      <c r="I149" s="8" t="s">
        <v>1691</v>
      </c>
      <c r="J149" s="8"/>
      <c r="L149" s="7"/>
    </row>
    <row r="150" spans="1:12" s="6" customFormat="1" ht="24" customHeight="1" x14ac:dyDescent="0.25">
      <c r="A150" s="6" t="s">
        <v>166</v>
      </c>
      <c r="B150" s="6" t="s">
        <v>5661</v>
      </c>
      <c r="C150" s="6" t="s">
        <v>1692</v>
      </c>
      <c r="D150" s="17">
        <v>107</v>
      </c>
      <c r="E150" s="9">
        <v>100</v>
      </c>
      <c r="F150" s="6" t="s">
        <v>16</v>
      </c>
      <c r="G150" s="8" t="s">
        <v>1437</v>
      </c>
      <c r="H150" s="8"/>
      <c r="I150" s="8" t="s">
        <v>1693</v>
      </c>
      <c r="J150" s="8"/>
      <c r="L150" s="7"/>
    </row>
    <row r="151" spans="1:12" s="6" customFormat="1" ht="24" customHeight="1" x14ac:dyDescent="0.25">
      <c r="A151" s="6" t="s">
        <v>167</v>
      </c>
      <c r="B151" s="6" t="s">
        <v>5661</v>
      </c>
      <c r="C151" s="6" t="s">
        <v>1694</v>
      </c>
      <c r="D151" s="17">
        <v>345</v>
      </c>
      <c r="E151" s="9">
        <v>1000</v>
      </c>
      <c r="F151" s="6" t="s">
        <v>16</v>
      </c>
      <c r="G151" s="8" t="s">
        <v>1437</v>
      </c>
      <c r="H151" s="8"/>
      <c r="I151" s="8" t="s">
        <v>1695</v>
      </c>
      <c r="J151" s="8" t="s">
        <v>1696</v>
      </c>
      <c r="L151" s="7"/>
    </row>
    <row r="152" spans="1:12" s="6" customFormat="1" ht="24" customHeight="1" x14ac:dyDescent="0.25">
      <c r="A152" s="6" t="s">
        <v>168</v>
      </c>
      <c r="B152" s="6" t="s">
        <v>5661</v>
      </c>
      <c r="C152" s="6" t="s">
        <v>5497</v>
      </c>
      <c r="D152" s="17">
        <v>500</v>
      </c>
      <c r="E152" s="9" t="s">
        <v>1698</v>
      </c>
      <c r="F152" s="6" t="s">
        <v>19</v>
      </c>
      <c r="G152" s="8" t="s">
        <v>1403</v>
      </c>
      <c r="H152" s="8"/>
      <c r="I152" s="8" t="s">
        <v>1697</v>
      </c>
      <c r="J152" s="8"/>
      <c r="L152" s="7"/>
    </row>
    <row r="153" spans="1:12" s="6" customFormat="1" ht="24" customHeight="1" x14ac:dyDescent="0.25">
      <c r="A153" s="6" t="s">
        <v>169</v>
      </c>
      <c r="B153" s="6" t="s">
        <v>5661</v>
      </c>
      <c r="C153" s="6" t="s">
        <v>5498</v>
      </c>
      <c r="D153" s="17">
        <v>500</v>
      </c>
      <c r="E153" s="9" t="s">
        <v>1698</v>
      </c>
      <c r="F153" s="6" t="s">
        <v>19</v>
      </c>
      <c r="G153" s="8" t="s">
        <v>1403</v>
      </c>
      <c r="H153" s="8"/>
      <c r="I153" s="8" t="s">
        <v>1699</v>
      </c>
      <c r="J153" s="8"/>
      <c r="L153" s="7"/>
    </row>
    <row r="154" spans="1:12" s="6" customFormat="1" ht="24" customHeight="1" x14ac:dyDescent="0.25">
      <c r="A154" s="6" t="s">
        <v>170</v>
      </c>
      <c r="B154" s="6" t="s">
        <v>5661</v>
      </c>
      <c r="C154" s="6" t="s">
        <v>5499</v>
      </c>
      <c r="D154" s="17">
        <v>500</v>
      </c>
      <c r="E154" s="9" t="s">
        <v>1698</v>
      </c>
      <c r="F154" s="6" t="s">
        <v>19</v>
      </c>
      <c r="G154" s="8" t="s">
        <v>1403</v>
      </c>
      <c r="H154" s="8"/>
      <c r="I154" s="8" t="s">
        <v>1700</v>
      </c>
      <c r="J154" s="8"/>
      <c r="L154" s="7"/>
    </row>
    <row r="155" spans="1:12" s="6" customFormat="1" ht="24" customHeight="1" x14ac:dyDescent="0.25">
      <c r="A155" s="6" t="s">
        <v>171</v>
      </c>
      <c r="B155" s="6" t="s">
        <v>5661</v>
      </c>
      <c r="C155" s="6" t="s">
        <v>5500</v>
      </c>
      <c r="D155" s="17">
        <v>500</v>
      </c>
      <c r="E155" s="9" t="s">
        <v>1698</v>
      </c>
      <c r="F155" s="6" t="s">
        <v>19</v>
      </c>
      <c r="G155" s="8" t="s">
        <v>1403</v>
      </c>
      <c r="H155" s="8"/>
      <c r="I155" s="8" t="s">
        <v>1701</v>
      </c>
      <c r="J155" s="8"/>
      <c r="L155" s="7"/>
    </row>
    <row r="156" spans="1:12" s="6" customFormat="1" ht="24" customHeight="1" x14ac:dyDescent="0.25">
      <c r="A156" s="6" t="s">
        <v>172</v>
      </c>
      <c r="B156" s="6" t="s">
        <v>5661</v>
      </c>
      <c r="C156" s="6" t="s">
        <v>5501</v>
      </c>
      <c r="D156" s="17">
        <v>500</v>
      </c>
      <c r="E156" s="9" t="s">
        <v>1698</v>
      </c>
      <c r="F156" s="6" t="s">
        <v>19</v>
      </c>
      <c r="G156" s="8" t="s">
        <v>1403</v>
      </c>
      <c r="H156" s="8"/>
      <c r="I156" s="8" t="s">
        <v>1702</v>
      </c>
      <c r="J156" s="8"/>
      <c r="L156" s="7"/>
    </row>
    <row r="157" spans="1:12" s="6" customFormat="1" ht="24" customHeight="1" x14ac:dyDescent="0.25">
      <c r="A157" s="6" t="s">
        <v>173</v>
      </c>
      <c r="B157" s="6" t="s">
        <v>5661</v>
      </c>
      <c r="C157" s="6" t="s">
        <v>5503</v>
      </c>
      <c r="D157" s="17">
        <v>500</v>
      </c>
      <c r="E157" s="9" t="s">
        <v>1698</v>
      </c>
      <c r="F157" s="6" t="s">
        <v>19</v>
      </c>
      <c r="G157" s="8" t="s">
        <v>1403</v>
      </c>
      <c r="H157" s="8"/>
      <c r="I157" s="8"/>
      <c r="J157" s="8"/>
      <c r="L157" s="7"/>
    </row>
    <row r="158" spans="1:12" s="6" customFormat="1" ht="24" customHeight="1" x14ac:dyDescent="0.25">
      <c r="A158" s="6" t="s">
        <v>174</v>
      </c>
      <c r="B158" s="6" t="s">
        <v>5661</v>
      </c>
      <c r="C158" s="6" t="s">
        <v>5502</v>
      </c>
      <c r="D158" s="17">
        <v>500</v>
      </c>
      <c r="E158" s="9" t="s">
        <v>1698</v>
      </c>
      <c r="F158" s="6" t="s">
        <v>19</v>
      </c>
      <c r="G158" s="8" t="s">
        <v>1403</v>
      </c>
      <c r="H158" s="8"/>
      <c r="I158" s="8" t="s">
        <v>1703</v>
      </c>
      <c r="J158" s="8"/>
      <c r="L158" s="7"/>
    </row>
    <row r="159" spans="1:12" s="6" customFormat="1" ht="24" customHeight="1" x14ac:dyDescent="0.25">
      <c r="A159" s="6" t="s">
        <v>175</v>
      </c>
      <c r="B159" s="6" t="s">
        <v>5661</v>
      </c>
      <c r="C159" s="6" t="s">
        <v>5090</v>
      </c>
      <c r="D159" s="17">
        <v>75</v>
      </c>
      <c r="E159" s="9">
        <v>100</v>
      </c>
      <c r="F159" s="6" t="s">
        <v>16</v>
      </c>
      <c r="G159" s="8" t="s">
        <v>1437</v>
      </c>
      <c r="H159" s="8"/>
      <c r="I159" s="8" t="s">
        <v>1704</v>
      </c>
      <c r="J159" s="8"/>
      <c r="L159" s="7"/>
    </row>
    <row r="160" spans="1:12" s="6" customFormat="1" ht="24" customHeight="1" x14ac:dyDescent="0.25">
      <c r="A160" s="6" t="s">
        <v>176</v>
      </c>
      <c r="B160" s="6" t="s">
        <v>5661</v>
      </c>
      <c r="C160" s="6" t="s">
        <v>5091</v>
      </c>
      <c r="D160" s="17">
        <v>87</v>
      </c>
      <c r="E160" s="9">
        <v>100</v>
      </c>
      <c r="F160" s="6" t="s">
        <v>16</v>
      </c>
      <c r="G160" s="8" t="s">
        <v>1437</v>
      </c>
      <c r="H160" s="8"/>
      <c r="I160" s="8" t="s">
        <v>1705</v>
      </c>
      <c r="J160" s="8"/>
      <c r="L160" s="7"/>
    </row>
    <row r="161" spans="1:12" s="6" customFormat="1" ht="24" customHeight="1" x14ac:dyDescent="0.25">
      <c r="A161" s="6" t="s">
        <v>177</v>
      </c>
      <c r="B161" s="6" t="s">
        <v>5661</v>
      </c>
      <c r="C161" s="6" t="s">
        <v>5092</v>
      </c>
      <c r="D161" s="17">
        <v>100</v>
      </c>
      <c r="E161" s="9">
        <v>100</v>
      </c>
      <c r="F161" s="6" t="s">
        <v>16</v>
      </c>
      <c r="G161" s="8" t="s">
        <v>1437</v>
      </c>
      <c r="H161" s="8"/>
      <c r="I161" s="8" t="s">
        <v>1706</v>
      </c>
      <c r="J161" s="8"/>
      <c r="L161" s="7"/>
    </row>
    <row r="162" spans="1:12" s="6" customFormat="1" ht="24" customHeight="1" x14ac:dyDescent="0.25">
      <c r="A162" s="6" t="s">
        <v>178</v>
      </c>
      <c r="B162" s="6" t="s">
        <v>5661</v>
      </c>
      <c r="C162" s="6" t="s">
        <v>5093</v>
      </c>
      <c r="D162" s="17">
        <v>100</v>
      </c>
      <c r="E162" s="9">
        <v>100</v>
      </c>
      <c r="F162" s="6" t="s">
        <v>179</v>
      </c>
      <c r="G162" s="8" t="s">
        <v>1437</v>
      </c>
      <c r="H162" s="8"/>
      <c r="I162" s="8" t="s">
        <v>1707</v>
      </c>
      <c r="J162" s="8"/>
      <c r="L162" s="7"/>
    </row>
    <row r="163" spans="1:12" s="6" customFormat="1" ht="24" customHeight="1" x14ac:dyDescent="0.25">
      <c r="A163" s="6" t="s">
        <v>180</v>
      </c>
      <c r="B163" s="6" t="s">
        <v>5661</v>
      </c>
      <c r="C163" s="6" t="s">
        <v>5094</v>
      </c>
      <c r="D163" s="17">
        <v>130</v>
      </c>
      <c r="E163" s="9">
        <v>100</v>
      </c>
      <c r="F163" s="6" t="s">
        <v>16</v>
      </c>
      <c r="G163" s="8" t="s">
        <v>1437</v>
      </c>
      <c r="H163" s="8"/>
      <c r="I163" s="8" t="s">
        <v>1708</v>
      </c>
      <c r="J163" s="8"/>
      <c r="L163" s="7"/>
    </row>
    <row r="164" spans="1:12" s="6" customFormat="1" ht="24" customHeight="1" x14ac:dyDescent="0.25">
      <c r="A164" s="6" t="s">
        <v>181</v>
      </c>
      <c r="B164" s="6" t="s">
        <v>5661</v>
      </c>
      <c r="C164" s="6" t="s">
        <v>5095</v>
      </c>
      <c r="D164" s="17">
        <v>165</v>
      </c>
      <c r="E164" s="9">
        <v>100</v>
      </c>
      <c r="F164" s="6" t="s">
        <v>16</v>
      </c>
      <c r="G164" s="8" t="s">
        <v>1437</v>
      </c>
      <c r="H164" s="8"/>
      <c r="I164" s="8" t="s">
        <v>1709</v>
      </c>
      <c r="J164" s="8"/>
      <c r="L164" s="7"/>
    </row>
    <row r="165" spans="1:12" s="6" customFormat="1" ht="24" customHeight="1" x14ac:dyDescent="0.25">
      <c r="A165" s="6" t="s">
        <v>182</v>
      </c>
      <c r="B165" s="6" t="s">
        <v>5661</v>
      </c>
      <c r="C165" s="6" t="s">
        <v>5096</v>
      </c>
      <c r="D165" s="17">
        <v>70</v>
      </c>
      <c r="E165" s="9">
        <v>50</v>
      </c>
      <c r="F165" s="6" t="s">
        <v>16</v>
      </c>
      <c r="G165" s="8" t="s">
        <v>1437</v>
      </c>
      <c r="H165" s="8"/>
      <c r="I165" s="8" t="s">
        <v>1710</v>
      </c>
      <c r="J165" s="8" t="s">
        <v>1711</v>
      </c>
      <c r="L165" s="7"/>
    </row>
    <row r="166" spans="1:12" s="6" customFormat="1" ht="24" customHeight="1" x14ac:dyDescent="0.25">
      <c r="A166" s="6" t="s">
        <v>183</v>
      </c>
      <c r="B166" s="6" t="s">
        <v>5661</v>
      </c>
      <c r="C166" s="6" t="s">
        <v>5097</v>
      </c>
      <c r="D166" s="17">
        <v>80</v>
      </c>
      <c r="E166" s="9">
        <v>50</v>
      </c>
      <c r="F166" s="6" t="s">
        <v>16</v>
      </c>
      <c r="G166" s="8" t="s">
        <v>1437</v>
      </c>
      <c r="H166" s="8"/>
      <c r="I166" s="8" t="s">
        <v>1712</v>
      </c>
      <c r="J166" s="8"/>
      <c r="L166" s="7"/>
    </row>
    <row r="167" spans="1:12" s="6" customFormat="1" ht="24" customHeight="1" x14ac:dyDescent="0.25">
      <c r="A167" s="6" t="s">
        <v>184</v>
      </c>
      <c r="B167" s="6" t="s">
        <v>5661</v>
      </c>
      <c r="C167" s="6" t="s">
        <v>1713</v>
      </c>
      <c r="D167" s="17">
        <v>90</v>
      </c>
      <c r="E167" s="9">
        <v>50</v>
      </c>
      <c r="F167" s="6" t="s">
        <v>16</v>
      </c>
      <c r="G167" s="8" t="s">
        <v>1437</v>
      </c>
      <c r="H167" s="8"/>
      <c r="I167" s="8" t="s">
        <v>1714</v>
      </c>
      <c r="J167" s="8"/>
      <c r="L167" s="7"/>
    </row>
    <row r="168" spans="1:12" s="6" customFormat="1" ht="24" customHeight="1" x14ac:dyDescent="0.25">
      <c r="A168" s="6" t="s">
        <v>185</v>
      </c>
      <c r="B168" s="6" t="s">
        <v>5661</v>
      </c>
      <c r="C168" s="6" t="s">
        <v>5098</v>
      </c>
      <c r="D168" s="17">
        <v>110.00000000000001</v>
      </c>
      <c r="E168" s="9">
        <v>50</v>
      </c>
      <c r="F168" s="6" t="s">
        <v>16</v>
      </c>
      <c r="G168" s="8" t="s">
        <v>1437</v>
      </c>
      <c r="H168" s="8"/>
      <c r="I168" s="8" t="s">
        <v>1715</v>
      </c>
      <c r="J168" s="8"/>
      <c r="L168" s="7"/>
    </row>
    <row r="169" spans="1:12" s="6" customFormat="1" ht="24" customHeight="1" x14ac:dyDescent="0.25">
      <c r="A169" s="6" t="s">
        <v>186</v>
      </c>
      <c r="B169" s="6" t="s">
        <v>5661</v>
      </c>
      <c r="C169" s="6" t="s">
        <v>5099</v>
      </c>
      <c r="D169" s="17">
        <v>120</v>
      </c>
      <c r="E169" s="9">
        <v>50</v>
      </c>
      <c r="F169" s="6" t="s">
        <v>16</v>
      </c>
      <c r="G169" s="8" t="s">
        <v>1437</v>
      </c>
      <c r="H169" s="8"/>
      <c r="I169" s="8" t="s">
        <v>1716</v>
      </c>
      <c r="J169" s="8"/>
      <c r="L169" s="7"/>
    </row>
    <row r="170" spans="1:12" s="6" customFormat="1" ht="24" customHeight="1" x14ac:dyDescent="0.25">
      <c r="A170" s="6" t="s">
        <v>187</v>
      </c>
      <c r="B170" s="6" t="s">
        <v>5661</v>
      </c>
      <c r="C170" s="6" t="s">
        <v>5100</v>
      </c>
      <c r="D170" s="17">
        <v>130</v>
      </c>
      <c r="E170" s="9">
        <v>50</v>
      </c>
      <c r="F170" s="6" t="s">
        <v>16</v>
      </c>
      <c r="G170" s="8" t="s">
        <v>1437</v>
      </c>
      <c r="H170" s="8"/>
      <c r="I170" s="8" t="s">
        <v>1717</v>
      </c>
      <c r="J170" s="8"/>
      <c r="L170" s="7"/>
    </row>
    <row r="171" spans="1:12" s="6" customFormat="1" ht="24" customHeight="1" x14ac:dyDescent="0.25">
      <c r="A171" s="6" t="s">
        <v>188</v>
      </c>
      <c r="B171" s="6" t="s">
        <v>5661</v>
      </c>
      <c r="C171" s="6" t="s">
        <v>5101</v>
      </c>
      <c r="D171" s="17">
        <v>150</v>
      </c>
      <c r="E171" s="9">
        <v>50</v>
      </c>
      <c r="F171" s="6" t="s">
        <v>16</v>
      </c>
      <c r="G171" s="8" t="s">
        <v>1437</v>
      </c>
      <c r="H171" s="8"/>
      <c r="I171" s="8" t="s">
        <v>1718</v>
      </c>
      <c r="J171" s="8"/>
      <c r="L171" s="7"/>
    </row>
    <row r="172" spans="1:12" s="6" customFormat="1" ht="24" customHeight="1" x14ac:dyDescent="0.25">
      <c r="A172" s="6" t="s">
        <v>189</v>
      </c>
      <c r="B172" s="6" t="s">
        <v>5661</v>
      </c>
      <c r="C172" s="6" t="s">
        <v>5102</v>
      </c>
      <c r="D172" s="17">
        <v>170</v>
      </c>
      <c r="E172" s="9">
        <v>50</v>
      </c>
      <c r="F172" s="6" t="s">
        <v>16</v>
      </c>
      <c r="G172" s="8" t="s">
        <v>1437</v>
      </c>
      <c r="H172" s="8"/>
      <c r="I172" s="8" t="s">
        <v>1719</v>
      </c>
      <c r="J172" s="8"/>
      <c r="L172" s="7"/>
    </row>
    <row r="173" spans="1:12" s="6" customFormat="1" ht="24" customHeight="1" x14ac:dyDescent="0.25">
      <c r="A173" s="6" t="s">
        <v>190</v>
      </c>
      <c r="B173" s="6" t="s">
        <v>5661</v>
      </c>
      <c r="C173" s="6" t="s">
        <v>5103</v>
      </c>
      <c r="D173" s="17">
        <v>220.00000000000003</v>
      </c>
      <c r="E173" s="9">
        <v>50</v>
      </c>
      <c r="F173" s="6" t="s">
        <v>16</v>
      </c>
      <c r="G173" s="8" t="s">
        <v>1437</v>
      </c>
      <c r="H173" s="8"/>
      <c r="I173" s="8" t="s">
        <v>1720</v>
      </c>
      <c r="J173" s="8"/>
      <c r="L173" s="7"/>
    </row>
    <row r="174" spans="1:12" s="6" customFormat="1" ht="24" customHeight="1" x14ac:dyDescent="0.25">
      <c r="A174" s="6" t="s">
        <v>191</v>
      </c>
      <c r="B174" s="6" t="s">
        <v>5661</v>
      </c>
      <c r="C174" s="6" t="s">
        <v>5104</v>
      </c>
      <c r="D174" s="17">
        <v>245.00000000000003</v>
      </c>
      <c r="E174" s="9">
        <v>50</v>
      </c>
      <c r="F174" s="6" t="s">
        <v>16</v>
      </c>
      <c r="G174" s="8" t="s">
        <v>1437</v>
      </c>
      <c r="H174" s="8"/>
      <c r="I174" s="8" t="s">
        <v>1721</v>
      </c>
      <c r="J174" s="8"/>
      <c r="L174" s="7"/>
    </row>
    <row r="175" spans="1:12" s="6" customFormat="1" ht="24" customHeight="1" x14ac:dyDescent="0.25">
      <c r="A175" s="6" t="s">
        <v>192</v>
      </c>
      <c r="B175" s="6" t="s">
        <v>5661</v>
      </c>
      <c r="C175" s="6" t="s">
        <v>5105</v>
      </c>
      <c r="D175" s="17">
        <v>295</v>
      </c>
      <c r="E175" s="9">
        <v>50</v>
      </c>
      <c r="F175" s="6" t="s">
        <v>16</v>
      </c>
      <c r="G175" s="8" t="s">
        <v>1437</v>
      </c>
      <c r="H175" s="8"/>
      <c r="I175" s="8" t="s">
        <v>1722</v>
      </c>
      <c r="J175" s="8"/>
      <c r="L175" s="7"/>
    </row>
    <row r="176" spans="1:12" s="6" customFormat="1" ht="24" customHeight="1" x14ac:dyDescent="0.25">
      <c r="A176" s="6" t="s">
        <v>193</v>
      </c>
      <c r="B176" s="6" t="s">
        <v>5661</v>
      </c>
      <c r="C176" s="6" t="s">
        <v>5106</v>
      </c>
      <c r="D176" s="17">
        <v>100</v>
      </c>
      <c r="E176" s="9">
        <v>50</v>
      </c>
      <c r="F176" s="6" t="s">
        <v>16</v>
      </c>
      <c r="G176" s="8" t="s">
        <v>1437</v>
      </c>
      <c r="H176" s="8"/>
      <c r="I176" s="8" t="s">
        <v>1723</v>
      </c>
      <c r="J176" s="8" t="s">
        <v>1724</v>
      </c>
      <c r="L176" s="7"/>
    </row>
    <row r="177" spans="1:12" s="6" customFormat="1" ht="24" customHeight="1" x14ac:dyDescent="0.25">
      <c r="A177" s="6" t="s">
        <v>194</v>
      </c>
      <c r="B177" s="6" t="s">
        <v>5661</v>
      </c>
      <c r="C177" s="6" t="s">
        <v>5107</v>
      </c>
      <c r="D177" s="17">
        <v>114.99999999999999</v>
      </c>
      <c r="E177" s="9">
        <v>50</v>
      </c>
      <c r="F177" s="6" t="s">
        <v>16</v>
      </c>
      <c r="G177" s="8" t="s">
        <v>1437</v>
      </c>
      <c r="H177" s="8"/>
      <c r="I177" s="8" t="s">
        <v>1725</v>
      </c>
      <c r="J177" s="8" t="s">
        <v>1726</v>
      </c>
      <c r="L177" s="7"/>
    </row>
    <row r="178" spans="1:12" s="6" customFormat="1" ht="24" customHeight="1" x14ac:dyDescent="0.25">
      <c r="A178" s="6" t="s">
        <v>195</v>
      </c>
      <c r="B178" s="6" t="s">
        <v>5661</v>
      </c>
      <c r="C178" s="6" t="s">
        <v>5108</v>
      </c>
      <c r="D178" s="17">
        <v>135</v>
      </c>
      <c r="E178" s="9">
        <v>50</v>
      </c>
      <c r="F178" s="6" t="s">
        <v>16</v>
      </c>
      <c r="G178" s="8" t="s">
        <v>1437</v>
      </c>
      <c r="H178" s="8"/>
      <c r="I178" s="8" t="s">
        <v>1727</v>
      </c>
      <c r="J178" s="8" t="s">
        <v>1728</v>
      </c>
      <c r="L178" s="7"/>
    </row>
    <row r="179" spans="1:12" s="6" customFormat="1" ht="24" customHeight="1" x14ac:dyDescent="0.25">
      <c r="A179" s="6" t="s">
        <v>196</v>
      </c>
      <c r="B179" s="6" t="s">
        <v>5661</v>
      </c>
      <c r="C179" s="6" t="s">
        <v>5109</v>
      </c>
      <c r="D179" s="17">
        <v>160</v>
      </c>
      <c r="E179" s="9">
        <v>50</v>
      </c>
      <c r="F179" s="6" t="s">
        <v>16</v>
      </c>
      <c r="G179" s="8" t="s">
        <v>1437</v>
      </c>
      <c r="H179" s="8"/>
      <c r="I179" s="8" t="s">
        <v>1729</v>
      </c>
      <c r="J179" s="8" t="s">
        <v>1730</v>
      </c>
      <c r="L179" s="7"/>
    </row>
    <row r="180" spans="1:12" s="6" customFormat="1" ht="24" customHeight="1" x14ac:dyDescent="0.25">
      <c r="A180" s="6" t="s">
        <v>197</v>
      </c>
      <c r="B180" s="6" t="s">
        <v>5661</v>
      </c>
      <c r="C180" s="6" t="s">
        <v>5110</v>
      </c>
      <c r="D180" s="17">
        <v>175</v>
      </c>
      <c r="E180" s="9">
        <v>50</v>
      </c>
      <c r="F180" s="6" t="s">
        <v>16</v>
      </c>
      <c r="G180" s="8" t="s">
        <v>1437</v>
      </c>
      <c r="H180" s="8"/>
      <c r="I180" s="8" t="s">
        <v>1731</v>
      </c>
      <c r="J180" s="8"/>
      <c r="L180" s="7"/>
    </row>
    <row r="181" spans="1:12" s="6" customFormat="1" ht="24" customHeight="1" x14ac:dyDescent="0.25">
      <c r="A181" s="6" t="s">
        <v>198</v>
      </c>
      <c r="B181" s="6" t="s">
        <v>5661</v>
      </c>
      <c r="C181" s="6" t="s">
        <v>5111</v>
      </c>
      <c r="D181" s="17">
        <v>190</v>
      </c>
      <c r="E181" s="9">
        <v>50</v>
      </c>
      <c r="F181" s="6" t="s">
        <v>16</v>
      </c>
      <c r="G181" s="8" t="s">
        <v>1437</v>
      </c>
      <c r="H181" s="8"/>
      <c r="I181" s="8" t="s">
        <v>1732</v>
      </c>
      <c r="J181" s="8"/>
      <c r="L181" s="7"/>
    </row>
    <row r="182" spans="1:12" s="6" customFormat="1" ht="24" customHeight="1" x14ac:dyDescent="0.25">
      <c r="A182" s="6" t="s">
        <v>199</v>
      </c>
      <c r="B182" s="6" t="s">
        <v>5661</v>
      </c>
      <c r="C182" s="6" t="s">
        <v>5112</v>
      </c>
      <c r="D182" s="17">
        <v>220.00000000000003</v>
      </c>
      <c r="E182" s="9">
        <v>50</v>
      </c>
      <c r="F182" s="6" t="s">
        <v>16</v>
      </c>
      <c r="G182" s="8" t="s">
        <v>1437</v>
      </c>
      <c r="H182" s="8"/>
      <c r="I182" s="8" t="s">
        <v>1733</v>
      </c>
      <c r="J182" s="8"/>
      <c r="L182" s="7"/>
    </row>
    <row r="183" spans="1:12" s="6" customFormat="1" ht="24" customHeight="1" x14ac:dyDescent="0.25">
      <c r="A183" s="6" t="s">
        <v>200</v>
      </c>
      <c r="B183" s="6" t="s">
        <v>5661</v>
      </c>
      <c r="C183" s="6" t="s">
        <v>5113</v>
      </c>
      <c r="D183" s="17">
        <v>250</v>
      </c>
      <c r="E183" s="9">
        <v>50</v>
      </c>
      <c r="F183" s="6" t="s">
        <v>16</v>
      </c>
      <c r="G183" s="8" t="s">
        <v>1437</v>
      </c>
      <c r="H183" s="8"/>
      <c r="I183" s="8" t="s">
        <v>1734</v>
      </c>
      <c r="J183" s="8"/>
      <c r="L183" s="7"/>
    </row>
    <row r="184" spans="1:12" s="6" customFormat="1" ht="24" customHeight="1" x14ac:dyDescent="0.25">
      <c r="A184" s="6" t="s">
        <v>201</v>
      </c>
      <c r="B184" s="6" t="s">
        <v>5661</v>
      </c>
      <c r="C184" s="6" t="s">
        <v>5114</v>
      </c>
      <c r="D184" s="17">
        <v>270</v>
      </c>
      <c r="E184" s="9">
        <v>50</v>
      </c>
      <c r="F184" s="6" t="s">
        <v>16</v>
      </c>
      <c r="G184" s="8" t="s">
        <v>1437</v>
      </c>
      <c r="H184" s="8"/>
      <c r="I184" s="8" t="s">
        <v>1735</v>
      </c>
      <c r="J184" s="8"/>
      <c r="L184" s="7"/>
    </row>
    <row r="185" spans="1:12" s="6" customFormat="1" ht="24" customHeight="1" x14ac:dyDescent="0.25">
      <c r="A185" s="6" t="s">
        <v>202</v>
      </c>
      <c r="B185" s="6" t="s">
        <v>5661</v>
      </c>
      <c r="C185" s="6" t="s">
        <v>5115</v>
      </c>
      <c r="D185" s="17">
        <v>300</v>
      </c>
      <c r="E185" s="9">
        <v>50</v>
      </c>
      <c r="F185" s="6" t="s">
        <v>16</v>
      </c>
      <c r="G185" s="8" t="s">
        <v>1437</v>
      </c>
      <c r="H185" s="8"/>
      <c r="I185" s="8" t="s">
        <v>1736</v>
      </c>
      <c r="J185" s="8"/>
      <c r="L185" s="7"/>
    </row>
    <row r="186" spans="1:12" s="6" customFormat="1" ht="24" customHeight="1" x14ac:dyDescent="0.25">
      <c r="A186" s="6" t="s">
        <v>203</v>
      </c>
      <c r="B186" s="6" t="s">
        <v>5661</v>
      </c>
      <c r="C186" s="6" t="s">
        <v>5116</v>
      </c>
      <c r="D186" s="17">
        <v>335</v>
      </c>
      <c r="E186" s="9">
        <v>50</v>
      </c>
      <c r="F186" s="6" t="s">
        <v>16</v>
      </c>
      <c r="G186" s="8" t="s">
        <v>1437</v>
      </c>
      <c r="H186" s="8"/>
      <c r="I186" s="8" t="s">
        <v>1737</v>
      </c>
      <c r="J186" s="8"/>
      <c r="L186" s="7"/>
    </row>
    <row r="187" spans="1:12" s="6" customFormat="1" ht="24" customHeight="1" x14ac:dyDescent="0.25">
      <c r="A187" s="6" t="s">
        <v>204</v>
      </c>
      <c r="B187" s="6" t="s">
        <v>5661</v>
      </c>
      <c r="C187" s="6" t="s">
        <v>5117</v>
      </c>
      <c r="D187" s="17">
        <v>400</v>
      </c>
      <c r="E187" s="9">
        <v>50</v>
      </c>
      <c r="F187" s="6" t="s">
        <v>16</v>
      </c>
      <c r="G187" s="8" t="s">
        <v>1437</v>
      </c>
      <c r="H187" s="8"/>
      <c r="I187" s="8" t="s">
        <v>1738</v>
      </c>
      <c r="J187" s="8"/>
      <c r="L187" s="7"/>
    </row>
    <row r="188" spans="1:12" s="6" customFormat="1" ht="24" customHeight="1" x14ac:dyDescent="0.25">
      <c r="A188" s="6" t="s">
        <v>205</v>
      </c>
      <c r="B188" s="6" t="s">
        <v>5661</v>
      </c>
      <c r="C188" s="6" t="s">
        <v>5118</v>
      </c>
      <c r="D188" s="17">
        <v>465.00000000000006</v>
      </c>
      <c r="E188" s="9">
        <v>50</v>
      </c>
      <c r="F188" s="6" t="s">
        <v>16</v>
      </c>
      <c r="G188" s="8" t="s">
        <v>1437</v>
      </c>
      <c r="H188" s="8"/>
      <c r="I188" s="8" t="s">
        <v>1739</v>
      </c>
      <c r="J188" s="8"/>
      <c r="L188" s="7"/>
    </row>
    <row r="189" spans="1:12" s="6" customFormat="1" ht="24" customHeight="1" x14ac:dyDescent="0.25">
      <c r="A189" s="6" t="s">
        <v>206</v>
      </c>
      <c r="B189" s="6" t="s">
        <v>5661</v>
      </c>
      <c r="C189" s="6" t="s">
        <v>5119</v>
      </c>
      <c r="D189" s="17">
        <v>103</v>
      </c>
      <c r="E189" s="9">
        <v>25</v>
      </c>
      <c r="F189" s="6" t="s">
        <v>16</v>
      </c>
      <c r="G189" s="8" t="s">
        <v>1437</v>
      </c>
      <c r="H189" s="8"/>
      <c r="I189" s="8" t="s">
        <v>1740</v>
      </c>
      <c r="J189" s="8" t="s">
        <v>1741</v>
      </c>
      <c r="L189" s="7"/>
    </row>
    <row r="190" spans="1:12" s="6" customFormat="1" ht="24" customHeight="1" x14ac:dyDescent="0.25">
      <c r="A190" s="6" t="s">
        <v>207</v>
      </c>
      <c r="B190" s="6" t="s">
        <v>5661</v>
      </c>
      <c r="C190" s="6" t="s">
        <v>5120</v>
      </c>
      <c r="D190" s="17">
        <v>123</v>
      </c>
      <c r="E190" s="9">
        <v>25</v>
      </c>
      <c r="F190" s="6" t="s">
        <v>16</v>
      </c>
      <c r="G190" s="8" t="s">
        <v>1437</v>
      </c>
      <c r="H190" s="8"/>
      <c r="I190" s="8" t="s">
        <v>1742</v>
      </c>
      <c r="J190" s="8" t="s">
        <v>1743</v>
      </c>
      <c r="L190" s="7"/>
    </row>
    <row r="191" spans="1:12" s="6" customFormat="1" ht="24" customHeight="1" x14ac:dyDescent="0.25">
      <c r="A191" s="6" t="s">
        <v>208</v>
      </c>
      <c r="B191" s="6" t="s">
        <v>5661</v>
      </c>
      <c r="C191" s="6" t="s">
        <v>5121</v>
      </c>
      <c r="D191" s="17">
        <v>143</v>
      </c>
      <c r="E191" s="9">
        <v>25</v>
      </c>
      <c r="F191" s="6" t="s">
        <v>16</v>
      </c>
      <c r="G191" s="8" t="s">
        <v>1437</v>
      </c>
      <c r="H191" s="8"/>
      <c r="I191" s="8" t="s">
        <v>1744</v>
      </c>
      <c r="J191" s="8"/>
      <c r="L191" s="7"/>
    </row>
    <row r="192" spans="1:12" s="6" customFormat="1" ht="24" customHeight="1" x14ac:dyDescent="0.25">
      <c r="A192" s="6" t="s">
        <v>209</v>
      </c>
      <c r="B192" s="6" t="s">
        <v>5661</v>
      </c>
      <c r="C192" s="6" t="s">
        <v>5122</v>
      </c>
      <c r="D192" s="17">
        <v>163</v>
      </c>
      <c r="E192" s="9">
        <v>25</v>
      </c>
      <c r="F192" s="6" t="s">
        <v>16</v>
      </c>
      <c r="G192" s="8" t="s">
        <v>1437</v>
      </c>
      <c r="H192" s="8"/>
      <c r="I192" s="8" t="s">
        <v>1745</v>
      </c>
      <c r="J192" s="8"/>
      <c r="L192" s="7"/>
    </row>
    <row r="193" spans="1:12" s="6" customFormat="1" ht="24" customHeight="1" x14ac:dyDescent="0.25">
      <c r="A193" s="6" t="s">
        <v>210</v>
      </c>
      <c r="B193" s="6" t="s">
        <v>5661</v>
      </c>
      <c r="C193" s="6" t="s">
        <v>5123</v>
      </c>
      <c r="D193" s="17">
        <v>183</v>
      </c>
      <c r="E193" s="9">
        <v>25</v>
      </c>
      <c r="F193" s="6" t="s">
        <v>16</v>
      </c>
      <c r="G193" s="8" t="s">
        <v>1437</v>
      </c>
      <c r="H193" s="8"/>
      <c r="I193" s="8" t="s">
        <v>1746</v>
      </c>
      <c r="J193" s="8"/>
      <c r="L193" s="7"/>
    </row>
    <row r="194" spans="1:12" s="6" customFormat="1" ht="24" customHeight="1" x14ac:dyDescent="0.25">
      <c r="A194" s="6" t="s">
        <v>211</v>
      </c>
      <c r="B194" s="6" t="s">
        <v>5661</v>
      </c>
      <c r="C194" s="6" t="s">
        <v>5124</v>
      </c>
      <c r="D194" s="17">
        <v>202.99999999999997</v>
      </c>
      <c r="E194" s="9">
        <v>25</v>
      </c>
      <c r="F194" s="6" t="s">
        <v>16</v>
      </c>
      <c r="G194" s="8" t="s">
        <v>1437</v>
      </c>
      <c r="H194" s="8"/>
      <c r="I194" s="8" t="s">
        <v>1747</v>
      </c>
      <c r="J194" s="8"/>
      <c r="L194" s="7"/>
    </row>
    <row r="195" spans="1:12" s="6" customFormat="1" ht="24" customHeight="1" x14ac:dyDescent="0.25">
      <c r="A195" s="6" t="s">
        <v>212</v>
      </c>
      <c r="B195" s="6" t="s">
        <v>5661</v>
      </c>
      <c r="C195" s="6" t="s">
        <v>5125</v>
      </c>
      <c r="D195" s="17">
        <v>225</v>
      </c>
      <c r="E195" s="9">
        <v>25</v>
      </c>
      <c r="F195" s="6" t="s">
        <v>16</v>
      </c>
      <c r="G195" s="8" t="s">
        <v>1437</v>
      </c>
      <c r="H195" s="8"/>
      <c r="I195" s="8" t="s">
        <v>1748</v>
      </c>
      <c r="J195" s="8"/>
      <c r="L195" s="7"/>
    </row>
    <row r="196" spans="1:12" s="6" customFormat="1" ht="24" customHeight="1" x14ac:dyDescent="0.25">
      <c r="A196" s="6" t="s">
        <v>213</v>
      </c>
      <c r="B196" s="6" t="s">
        <v>5661</v>
      </c>
      <c r="C196" s="6" t="s">
        <v>5126</v>
      </c>
      <c r="D196" s="17">
        <v>245.00000000000003</v>
      </c>
      <c r="E196" s="9">
        <v>25</v>
      </c>
      <c r="F196" s="6" t="s">
        <v>16</v>
      </c>
      <c r="G196" s="8" t="s">
        <v>1437</v>
      </c>
      <c r="H196" s="8"/>
      <c r="I196" s="8" t="s">
        <v>1749</v>
      </c>
      <c r="J196" s="8"/>
      <c r="L196" s="7"/>
    </row>
    <row r="197" spans="1:12" s="6" customFormat="1" ht="24" customHeight="1" x14ac:dyDescent="0.25">
      <c r="A197" s="6" t="s">
        <v>214</v>
      </c>
      <c r="B197" s="6" t="s">
        <v>5661</v>
      </c>
      <c r="C197" s="6" t="s">
        <v>5127</v>
      </c>
      <c r="D197" s="17">
        <v>50</v>
      </c>
      <c r="E197" s="9">
        <v>50</v>
      </c>
      <c r="F197" s="6" t="s">
        <v>16</v>
      </c>
      <c r="G197" s="8" t="s">
        <v>1437</v>
      </c>
      <c r="H197" s="8"/>
      <c r="I197" s="8" t="s">
        <v>1750</v>
      </c>
      <c r="J197" s="8"/>
      <c r="L197" s="7"/>
    </row>
    <row r="198" spans="1:12" s="6" customFormat="1" ht="24" customHeight="1" x14ac:dyDescent="0.25">
      <c r="A198" s="6" t="s">
        <v>215</v>
      </c>
      <c r="B198" s="6" t="s">
        <v>5661</v>
      </c>
      <c r="C198" s="6" t="s">
        <v>5128</v>
      </c>
      <c r="D198" s="17">
        <v>70</v>
      </c>
      <c r="E198" s="9">
        <v>50</v>
      </c>
      <c r="F198" s="6" t="s">
        <v>16</v>
      </c>
      <c r="G198" s="8" t="s">
        <v>1437</v>
      </c>
      <c r="H198" s="8"/>
      <c r="I198" s="8" t="s">
        <v>1751</v>
      </c>
      <c r="J198" s="8"/>
      <c r="L198" s="7"/>
    </row>
    <row r="199" spans="1:12" s="6" customFormat="1" ht="24" customHeight="1" x14ac:dyDescent="0.25">
      <c r="A199" s="6" t="s">
        <v>216</v>
      </c>
      <c r="B199" s="6" t="s">
        <v>5661</v>
      </c>
      <c r="C199" s="6" t="s">
        <v>5129</v>
      </c>
      <c r="D199" s="17">
        <v>90</v>
      </c>
      <c r="E199" s="9">
        <v>50</v>
      </c>
      <c r="F199" s="6" t="s">
        <v>16</v>
      </c>
      <c r="G199" s="8" t="s">
        <v>1437</v>
      </c>
      <c r="H199" s="8"/>
      <c r="I199" s="8" t="s">
        <v>1752</v>
      </c>
      <c r="J199" s="8"/>
      <c r="L199" s="7"/>
    </row>
    <row r="200" spans="1:12" s="6" customFormat="1" ht="24" customHeight="1" x14ac:dyDescent="0.25">
      <c r="A200" s="6" t="s">
        <v>217</v>
      </c>
      <c r="B200" s="6" t="s">
        <v>5661</v>
      </c>
      <c r="C200" s="6" t="s">
        <v>5130</v>
      </c>
      <c r="D200" s="17">
        <v>70</v>
      </c>
      <c r="E200" s="9">
        <v>50</v>
      </c>
      <c r="F200" s="6" t="s">
        <v>16</v>
      </c>
      <c r="G200" s="8" t="s">
        <v>1437</v>
      </c>
      <c r="H200" s="8"/>
      <c r="I200" s="8" t="s">
        <v>1753</v>
      </c>
      <c r="J200" s="8"/>
      <c r="L200" s="7"/>
    </row>
    <row r="201" spans="1:12" s="6" customFormat="1" ht="24" customHeight="1" x14ac:dyDescent="0.25">
      <c r="A201" s="6" t="s">
        <v>218</v>
      </c>
      <c r="B201" s="6" t="s">
        <v>5661</v>
      </c>
      <c r="C201" s="6" t="s">
        <v>5131</v>
      </c>
      <c r="D201" s="17">
        <v>85</v>
      </c>
      <c r="E201" s="9">
        <v>50</v>
      </c>
      <c r="F201" s="6" t="s">
        <v>16</v>
      </c>
      <c r="G201" s="8" t="s">
        <v>1437</v>
      </c>
      <c r="H201" s="8"/>
      <c r="I201" s="8" t="s">
        <v>1754</v>
      </c>
      <c r="J201" s="8"/>
      <c r="L201" s="7"/>
    </row>
    <row r="202" spans="1:12" s="6" customFormat="1" ht="24" customHeight="1" x14ac:dyDescent="0.25">
      <c r="A202" s="6" t="s">
        <v>219</v>
      </c>
      <c r="B202" s="6" t="s">
        <v>5661</v>
      </c>
      <c r="C202" s="6" t="s">
        <v>5132</v>
      </c>
      <c r="D202" s="17">
        <v>130</v>
      </c>
      <c r="E202" s="9">
        <v>50</v>
      </c>
      <c r="F202" s="6" t="s">
        <v>16</v>
      </c>
      <c r="G202" s="8" t="s">
        <v>1437</v>
      </c>
      <c r="H202" s="8"/>
      <c r="I202" s="8" t="s">
        <v>1755</v>
      </c>
      <c r="J202" s="8"/>
      <c r="L202" s="7"/>
    </row>
    <row r="203" spans="1:12" s="6" customFormat="1" ht="24" customHeight="1" x14ac:dyDescent="0.25">
      <c r="A203" s="6" t="s">
        <v>220</v>
      </c>
      <c r="B203" s="6" t="s">
        <v>5661</v>
      </c>
      <c r="C203" s="6" t="s">
        <v>5139</v>
      </c>
      <c r="D203" s="17">
        <v>10</v>
      </c>
      <c r="E203" s="9">
        <v>50</v>
      </c>
      <c r="F203" s="6" t="s">
        <v>16</v>
      </c>
      <c r="G203" s="8" t="s">
        <v>1437</v>
      </c>
      <c r="H203" s="8"/>
      <c r="I203" s="8"/>
      <c r="J203" s="8"/>
      <c r="L203" s="7"/>
    </row>
    <row r="204" spans="1:12" s="6" customFormat="1" ht="24" customHeight="1" x14ac:dyDescent="0.25">
      <c r="A204" s="6" t="s">
        <v>221</v>
      </c>
      <c r="B204" s="6" t="s">
        <v>5661</v>
      </c>
      <c r="C204" s="6" t="s">
        <v>5140</v>
      </c>
      <c r="D204" s="17">
        <v>10</v>
      </c>
      <c r="E204" s="9">
        <v>50</v>
      </c>
      <c r="F204" s="6" t="s">
        <v>16</v>
      </c>
      <c r="G204" s="8" t="s">
        <v>1437</v>
      </c>
      <c r="H204" s="8"/>
      <c r="I204" s="8"/>
      <c r="J204" s="8"/>
      <c r="L204" s="7"/>
    </row>
    <row r="205" spans="1:12" s="6" customFormat="1" ht="24" customHeight="1" x14ac:dyDescent="0.25">
      <c r="A205" s="6" t="s">
        <v>222</v>
      </c>
      <c r="B205" s="6" t="s">
        <v>5661</v>
      </c>
      <c r="C205" s="6" t="s">
        <v>5141</v>
      </c>
      <c r="D205" s="17">
        <v>10</v>
      </c>
      <c r="E205" s="9">
        <v>50</v>
      </c>
      <c r="F205" s="6" t="s">
        <v>16</v>
      </c>
      <c r="G205" s="8" t="s">
        <v>1437</v>
      </c>
      <c r="H205" s="8"/>
      <c r="I205" s="8"/>
      <c r="J205" s="8"/>
      <c r="L205" s="7"/>
    </row>
    <row r="206" spans="1:12" s="6" customFormat="1" ht="24" customHeight="1" x14ac:dyDescent="0.25">
      <c r="A206" s="6" t="s">
        <v>223</v>
      </c>
      <c r="B206" s="6" t="s">
        <v>5661</v>
      </c>
      <c r="C206" s="6" t="s">
        <v>5210</v>
      </c>
      <c r="D206" s="17">
        <v>48</v>
      </c>
      <c r="E206" s="9">
        <v>50</v>
      </c>
      <c r="F206" s="6" t="s">
        <v>16</v>
      </c>
      <c r="G206" s="8" t="s">
        <v>1437</v>
      </c>
      <c r="H206" s="8"/>
      <c r="I206" s="8"/>
      <c r="J206" s="8"/>
      <c r="L206" s="7"/>
    </row>
    <row r="207" spans="1:12" s="6" customFormat="1" ht="24" customHeight="1" x14ac:dyDescent="0.25">
      <c r="A207" s="6" t="s">
        <v>224</v>
      </c>
      <c r="B207" s="6" t="s">
        <v>5661</v>
      </c>
      <c r="C207" s="6" t="s">
        <v>5211</v>
      </c>
      <c r="D207" s="17">
        <v>64</v>
      </c>
      <c r="E207" s="9">
        <v>50</v>
      </c>
      <c r="F207" s="6" t="s">
        <v>16</v>
      </c>
      <c r="G207" s="8" t="s">
        <v>1437</v>
      </c>
      <c r="H207" s="8"/>
      <c r="I207" s="8" t="s">
        <v>1756</v>
      </c>
      <c r="J207" s="8"/>
      <c r="L207" s="7"/>
    </row>
    <row r="208" spans="1:12" s="6" customFormat="1" ht="24" customHeight="1" x14ac:dyDescent="0.25">
      <c r="A208" s="6" t="s">
        <v>225</v>
      </c>
      <c r="B208" s="6" t="s">
        <v>5661</v>
      </c>
      <c r="C208" s="6" t="s">
        <v>5212</v>
      </c>
      <c r="D208" s="17">
        <v>90</v>
      </c>
      <c r="E208" s="9">
        <v>50</v>
      </c>
      <c r="F208" s="6" t="s">
        <v>16</v>
      </c>
      <c r="G208" s="8" t="s">
        <v>1437</v>
      </c>
      <c r="H208" s="8"/>
      <c r="I208" s="8"/>
      <c r="J208" s="8"/>
      <c r="L208" s="7"/>
    </row>
    <row r="209" spans="1:12" s="6" customFormat="1" ht="24" customHeight="1" x14ac:dyDescent="0.25">
      <c r="A209" s="6" t="s">
        <v>226</v>
      </c>
      <c r="B209" s="6" t="s">
        <v>5661</v>
      </c>
      <c r="C209" s="6" t="s">
        <v>5213</v>
      </c>
      <c r="D209" s="17">
        <v>110.00000000000001</v>
      </c>
      <c r="E209" s="9">
        <v>50</v>
      </c>
      <c r="F209" s="6" t="s">
        <v>16</v>
      </c>
      <c r="G209" s="8" t="s">
        <v>1437</v>
      </c>
      <c r="H209" s="8"/>
      <c r="I209" s="8"/>
      <c r="J209" s="8"/>
      <c r="L209" s="7"/>
    </row>
    <row r="210" spans="1:12" s="6" customFormat="1" ht="24" customHeight="1" x14ac:dyDescent="0.25">
      <c r="A210" s="6" t="s">
        <v>227</v>
      </c>
      <c r="B210" s="6" t="s">
        <v>5661</v>
      </c>
      <c r="C210" s="6" t="s">
        <v>5214</v>
      </c>
      <c r="D210" s="17">
        <v>129</v>
      </c>
      <c r="E210" s="9">
        <v>50</v>
      </c>
      <c r="F210" s="6" t="s">
        <v>16</v>
      </c>
      <c r="G210" s="8" t="s">
        <v>1437</v>
      </c>
      <c r="H210" s="8"/>
      <c r="I210" s="8"/>
      <c r="J210" s="8"/>
      <c r="L210" s="7"/>
    </row>
    <row r="211" spans="1:12" s="6" customFormat="1" ht="24" customHeight="1" x14ac:dyDescent="0.25">
      <c r="A211" s="6" t="s">
        <v>228</v>
      </c>
      <c r="B211" s="6" t="s">
        <v>5661</v>
      </c>
      <c r="C211" s="6" t="s">
        <v>5215</v>
      </c>
      <c r="D211" s="17">
        <v>149</v>
      </c>
      <c r="E211" s="9">
        <v>50</v>
      </c>
      <c r="F211" s="6" t="s">
        <v>16</v>
      </c>
      <c r="G211" s="8" t="s">
        <v>1437</v>
      </c>
      <c r="H211" s="8"/>
      <c r="I211" s="8"/>
      <c r="J211" s="8"/>
      <c r="L211" s="7"/>
    </row>
    <row r="212" spans="1:12" s="6" customFormat="1" ht="24" customHeight="1" x14ac:dyDescent="0.25">
      <c r="A212" s="6" t="s">
        <v>229</v>
      </c>
      <c r="B212" s="6" t="s">
        <v>5661</v>
      </c>
      <c r="C212" s="6" t="s">
        <v>5216</v>
      </c>
      <c r="D212" s="17">
        <v>109.00000000000001</v>
      </c>
      <c r="E212" s="9">
        <v>50</v>
      </c>
      <c r="F212" s="6" t="s">
        <v>16</v>
      </c>
      <c r="G212" s="8" t="s">
        <v>1437</v>
      </c>
      <c r="H212" s="8"/>
      <c r="I212" s="8"/>
      <c r="J212" s="8"/>
      <c r="L212" s="7"/>
    </row>
    <row r="213" spans="1:12" s="6" customFormat="1" ht="24" customHeight="1" x14ac:dyDescent="0.25">
      <c r="A213" s="6" t="s">
        <v>230</v>
      </c>
      <c r="B213" s="6" t="s">
        <v>5661</v>
      </c>
      <c r="C213" s="6" t="s">
        <v>5217</v>
      </c>
      <c r="D213" s="17">
        <v>153</v>
      </c>
      <c r="E213" s="9">
        <v>50</v>
      </c>
      <c r="F213" s="6" t="s">
        <v>16</v>
      </c>
      <c r="G213" s="8" t="s">
        <v>1437</v>
      </c>
      <c r="H213" s="8"/>
      <c r="I213" s="8"/>
      <c r="J213" s="8"/>
      <c r="L213" s="7"/>
    </row>
    <row r="214" spans="1:12" s="6" customFormat="1" ht="24" customHeight="1" x14ac:dyDescent="0.25">
      <c r="A214" s="6" t="s">
        <v>231</v>
      </c>
      <c r="B214" s="6" t="s">
        <v>5661</v>
      </c>
      <c r="C214" s="6" t="s">
        <v>5218</v>
      </c>
      <c r="D214" s="17">
        <v>190</v>
      </c>
      <c r="E214" s="9">
        <v>50</v>
      </c>
      <c r="F214" s="6" t="s">
        <v>16</v>
      </c>
      <c r="G214" s="8" t="s">
        <v>1437</v>
      </c>
      <c r="H214" s="8"/>
      <c r="I214" s="8"/>
      <c r="J214" s="8"/>
      <c r="L214" s="7"/>
    </row>
    <row r="215" spans="1:12" s="6" customFormat="1" ht="24" customHeight="1" x14ac:dyDescent="0.25">
      <c r="A215" s="6" t="s">
        <v>232</v>
      </c>
      <c r="B215" s="6" t="s">
        <v>5661</v>
      </c>
      <c r="C215" s="6" t="s">
        <v>5219</v>
      </c>
      <c r="D215" s="17">
        <v>220.00000000000003</v>
      </c>
      <c r="E215" s="9">
        <v>50</v>
      </c>
      <c r="F215" s="6" t="s">
        <v>16</v>
      </c>
      <c r="G215" s="8" t="s">
        <v>1437</v>
      </c>
      <c r="H215" s="8"/>
      <c r="I215" s="8"/>
      <c r="J215" s="8"/>
      <c r="L215" s="7"/>
    </row>
    <row r="216" spans="1:12" s="6" customFormat="1" ht="24" customHeight="1" x14ac:dyDescent="0.25">
      <c r="A216" s="6" t="s">
        <v>233</v>
      </c>
      <c r="B216" s="6" t="s">
        <v>5661</v>
      </c>
      <c r="C216" s="6" t="s">
        <v>5220</v>
      </c>
      <c r="D216" s="17">
        <v>252.99999999999997</v>
      </c>
      <c r="E216" s="9">
        <v>50</v>
      </c>
      <c r="F216" s="6" t="s">
        <v>16</v>
      </c>
      <c r="G216" s="8" t="s">
        <v>1437</v>
      </c>
      <c r="H216" s="8"/>
      <c r="I216" s="8"/>
      <c r="J216" s="8"/>
      <c r="L216" s="7"/>
    </row>
    <row r="217" spans="1:12" s="6" customFormat="1" ht="24" customHeight="1" x14ac:dyDescent="0.25">
      <c r="A217" s="6" t="s">
        <v>234</v>
      </c>
      <c r="B217" s="6" t="s">
        <v>5661</v>
      </c>
      <c r="C217" s="6" t="s">
        <v>5221</v>
      </c>
      <c r="D217" s="17">
        <v>281</v>
      </c>
      <c r="E217" s="9">
        <v>50</v>
      </c>
      <c r="F217" s="6" t="s">
        <v>16</v>
      </c>
      <c r="G217" s="8" t="s">
        <v>1437</v>
      </c>
      <c r="H217" s="8"/>
      <c r="I217" s="8"/>
      <c r="J217" s="8"/>
      <c r="L217" s="7"/>
    </row>
    <row r="218" spans="1:12" s="6" customFormat="1" ht="24" customHeight="1" x14ac:dyDescent="0.25">
      <c r="A218" s="6" t="s">
        <v>235</v>
      </c>
      <c r="B218" s="6" t="s">
        <v>5661</v>
      </c>
      <c r="C218" s="6" t="s">
        <v>5222</v>
      </c>
      <c r="D218" s="17">
        <v>314</v>
      </c>
      <c r="E218" s="9">
        <v>50</v>
      </c>
      <c r="F218" s="6" t="s">
        <v>16</v>
      </c>
      <c r="G218" s="8" t="s">
        <v>1437</v>
      </c>
      <c r="H218" s="8"/>
      <c r="I218" s="8"/>
      <c r="J218" s="8"/>
      <c r="L218" s="7"/>
    </row>
    <row r="219" spans="1:12" s="6" customFormat="1" ht="24" customHeight="1" x14ac:dyDescent="0.25">
      <c r="A219" s="6" t="s">
        <v>236</v>
      </c>
      <c r="B219" s="6" t="s">
        <v>5661</v>
      </c>
      <c r="C219" s="6" t="s">
        <v>5223</v>
      </c>
      <c r="D219" s="17">
        <v>342</v>
      </c>
      <c r="E219" s="9">
        <v>50</v>
      </c>
      <c r="F219" s="6" t="s">
        <v>16</v>
      </c>
      <c r="G219" s="8" t="s">
        <v>1437</v>
      </c>
      <c r="H219" s="8"/>
      <c r="I219" s="8"/>
      <c r="J219" s="8"/>
      <c r="L219" s="7"/>
    </row>
    <row r="220" spans="1:12" s="6" customFormat="1" ht="24" customHeight="1" x14ac:dyDescent="0.25">
      <c r="A220" s="6" t="s">
        <v>237</v>
      </c>
      <c r="B220" s="6" t="s">
        <v>5661</v>
      </c>
      <c r="C220" s="6" t="s">
        <v>5224</v>
      </c>
      <c r="D220" s="17">
        <v>375</v>
      </c>
      <c r="E220" s="9">
        <v>50</v>
      </c>
      <c r="F220" s="6" t="s">
        <v>16</v>
      </c>
      <c r="G220" s="8" t="s">
        <v>1437</v>
      </c>
      <c r="H220" s="8"/>
      <c r="I220" s="8"/>
      <c r="J220" s="8"/>
      <c r="L220" s="7"/>
    </row>
    <row r="221" spans="1:12" s="6" customFormat="1" ht="24" customHeight="1" x14ac:dyDescent="0.25">
      <c r="A221" s="6" t="s">
        <v>238</v>
      </c>
      <c r="B221" s="6" t="s">
        <v>5661</v>
      </c>
      <c r="C221" s="6" t="s">
        <v>1757</v>
      </c>
      <c r="D221" s="17">
        <v>110.00000000000001</v>
      </c>
      <c r="E221" s="9">
        <v>100</v>
      </c>
      <c r="F221" s="6" t="s">
        <v>179</v>
      </c>
      <c r="G221" s="8" t="s">
        <v>1437</v>
      </c>
      <c r="H221" s="8"/>
      <c r="I221" s="8" t="s">
        <v>1758</v>
      </c>
      <c r="J221" s="8"/>
      <c r="L221" s="7"/>
    </row>
    <row r="222" spans="1:12" s="6" customFormat="1" ht="24" customHeight="1" x14ac:dyDescent="0.25">
      <c r="A222" s="6" t="s">
        <v>239</v>
      </c>
      <c r="B222" s="6" t="s">
        <v>5661</v>
      </c>
      <c r="C222" s="6" t="s">
        <v>1759</v>
      </c>
      <c r="D222" s="17">
        <v>120</v>
      </c>
      <c r="E222" s="9">
        <v>100</v>
      </c>
      <c r="F222" s="6" t="s">
        <v>179</v>
      </c>
      <c r="G222" s="8" t="s">
        <v>1437</v>
      </c>
      <c r="H222" s="8"/>
      <c r="I222" s="8" t="s">
        <v>1760</v>
      </c>
      <c r="J222" s="8"/>
      <c r="L222" s="7"/>
    </row>
    <row r="223" spans="1:12" s="6" customFormat="1" ht="24" customHeight="1" x14ac:dyDescent="0.25">
      <c r="A223" s="6" t="s">
        <v>240</v>
      </c>
      <c r="B223" s="6" t="s">
        <v>5661</v>
      </c>
      <c r="C223" s="6" t="s">
        <v>1761</v>
      </c>
      <c r="D223" s="17">
        <v>114.99999999999999</v>
      </c>
      <c r="E223" s="9">
        <v>100</v>
      </c>
      <c r="F223" s="6" t="s">
        <v>179</v>
      </c>
      <c r="G223" s="8" t="s">
        <v>1437</v>
      </c>
      <c r="H223" s="8"/>
      <c r="I223" s="8" t="s">
        <v>1762</v>
      </c>
      <c r="J223" s="8"/>
      <c r="L223" s="7"/>
    </row>
    <row r="224" spans="1:12" s="6" customFormat="1" ht="24" customHeight="1" x14ac:dyDescent="0.25">
      <c r="A224" s="6" t="s">
        <v>241</v>
      </c>
      <c r="B224" s="6" t="s">
        <v>5661</v>
      </c>
      <c r="C224" s="6" t="s">
        <v>1763</v>
      </c>
      <c r="D224" s="17">
        <v>180</v>
      </c>
      <c r="E224" s="9">
        <v>100</v>
      </c>
      <c r="F224" s="6" t="s">
        <v>179</v>
      </c>
      <c r="G224" s="8" t="s">
        <v>1437</v>
      </c>
      <c r="H224" s="8"/>
      <c r="I224" s="8" t="s">
        <v>1764</v>
      </c>
      <c r="J224" s="8"/>
      <c r="L224" s="7"/>
    </row>
    <row r="225" spans="1:12" s="6" customFormat="1" ht="24" customHeight="1" x14ac:dyDescent="0.25">
      <c r="A225" s="6" t="s">
        <v>242</v>
      </c>
      <c r="B225" s="6" t="s">
        <v>5661</v>
      </c>
      <c r="C225" s="6" t="s">
        <v>1765</v>
      </c>
      <c r="D225" s="17">
        <v>200</v>
      </c>
      <c r="E225" s="9">
        <v>100</v>
      </c>
      <c r="F225" s="6" t="s">
        <v>179</v>
      </c>
      <c r="G225" s="8" t="s">
        <v>1437</v>
      </c>
      <c r="H225" s="8"/>
      <c r="I225" s="8" t="s">
        <v>1766</v>
      </c>
      <c r="J225" s="8"/>
      <c r="L225" s="7"/>
    </row>
    <row r="226" spans="1:12" s="6" customFormat="1" ht="24" customHeight="1" x14ac:dyDescent="0.25">
      <c r="A226" s="6" t="s">
        <v>243</v>
      </c>
      <c r="B226" s="6" t="s">
        <v>5661</v>
      </c>
      <c r="C226" s="6" t="s">
        <v>1767</v>
      </c>
      <c r="D226" s="17">
        <v>220.00000000000003</v>
      </c>
      <c r="E226" s="9">
        <v>100</v>
      </c>
      <c r="F226" s="6" t="s">
        <v>179</v>
      </c>
      <c r="G226" s="8" t="s">
        <v>1437</v>
      </c>
      <c r="H226" s="8"/>
      <c r="I226" s="8" t="s">
        <v>1768</v>
      </c>
      <c r="J226" s="8"/>
      <c r="L226" s="7"/>
    </row>
    <row r="227" spans="1:12" s="6" customFormat="1" ht="24" customHeight="1" x14ac:dyDescent="0.25">
      <c r="A227" s="6" t="s">
        <v>244</v>
      </c>
      <c r="B227" s="6" t="s">
        <v>5661</v>
      </c>
      <c r="C227" s="6" t="s">
        <v>1769</v>
      </c>
      <c r="D227" s="17">
        <v>220.00000000000003</v>
      </c>
      <c r="E227" s="9">
        <v>100</v>
      </c>
      <c r="F227" s="6" t="s">
        <v>179</v>
      </c>
      <c r="G227" s="8" t="s">
        <v>1437</v>
      </c>
      <c r="H227" s="8"/>
      <c r="I227" s="8"/>
      <c r="J227" s="8"/>
      <c r="L227" s="7"/>
    </row>
    <row r="228" spans="1:12" s="6" customFormat="1" ht="24" customHeight="1" x14ac:dyDescent="0.25">
      <c r="A228" s="6" t="s">
        <v>245</v>
      </c>
      <c r="B228" s="6" t="s">
        <v>5661</v>
      </c>
      <c r="C228" s="6" t="s">
        <v>1770</v>
      </c>
      <c r="D228" s="17">
        <v>240</v>
      </c>
      <c r="E228" s="9">
        <v>100</v>
      </c>
      <c r="F228" s="6" t="s">
        <v>179</v>
      </c>
      <c r="G228" s="8" t="s">
        <v>1437</v>
      </c>
      <c r="H228" s="8"/>
      <c r="I228" s="8" t="s">
        <v>1771</v>
      </c>
      <c r="J228" s="8"/>
      <c r="L228" s="7"/>
    </row>
    <row r="229" spans="1:12" s="6" customFormat="1" ht="24" customHeight="1" x14ac:dyDescent="0.25">
      <c r="A229" s="6" t="s">
        <v>246</v>
      </c>
      <c r="B229" s="6" t="s">
        <v>5661</v>
      </c>
      <c r="C229" s="6" t="s">
        <v>1772</v>
      </c>
      <c r="D229" s="17">
        <v>488</v>
      </c>
      <c r="E229" s="9">
        <v>1000</v>
      </c>
      <c r="F229" s="6" t="s">
        <v>247</v>
      </c>
      <c r="G229" s="8" t="s">
        <v>1437</v>
      </c>
      <c r="H229" s="8"/>
      <c r="I229" s="8" t="s">
        <v>1773</v>
      </c>
      <c r="J229" s="8"/>
      <c r="L229" s="7"/>
    </row>
    <row r="230" spans="1:12" s="6" customFormat="1" ht="24" customHeight="1" x14ac:dyDescent="0.25">
      <c r="A230" s="6" t="s">
        <v>248</v>
      </c>
      <c r="B230" s="6" t="s">
        <v>5661</v>
      </c>
      <c r="C230" s="6" t="s">
        <v>5489</v>
      </c>
      <c r="D230" s="17">
        <v>404</v>
      </c>
      <c r="E230" s="9">
        <v>1000</v>
      </c>
      <c r="F230" s="6" t="s">
        <v>247</v>
      </c>
      <c r="G230" s="8" t="s">
        <v>1437</v>
      </c>
      <c r="H230" s="8"/>
      <c r="I230" s="8"/>
      <c r="J230" s="8"/>
      <c r="L230" s="7"/>
    </row>
    <row r="231" spans="1:12" s="6" customFormat="1" ht="24" customHeight="1" x14ac:dyDescent="0.25">
      <c r="A231" s="6" t="s">
        <v>249</v>
      </c>
      <c r="B231" s="6" t="s">
        <v>5661</v>
      </c>
      <c r="C231" s="6" t="s">
        <v>5490</v>
      </c>
      <c r="D231" s="17">
        <v>503</v>
      </c>
      <c r="E231" s="9">
        <v>1000</v>
      </c>
      <c r="F231" s="6" t="s">
        <v>247</v>
      </c>
      <c r="G231" s="8" t="s">
        <v>1437</v>
      </c>
      <c r="H231" s="8"/>
      <c r="I231" s="8"/>
      <c r="J231" s="8"/>
      <c r="L231" s="7"/>
    </row>
    <row r="232" spans="1:12" s="6" customFormat="1" ht="24" customHeight="1" x14ac:dyDescent="0.25">
      <c r="A232" s="6" t="s">
        <v>9</v>
      </c>
      <c r="B232" s="6" t="s">
        <v>5660</v>
      </c>
      <c r="C232" s="6" t="s">
        <v>4797</v>
      </c>
      <c r="D232" s="17">
        <v>110.00000000000001</v>
      </c>
      <c r="E232" s="9">
        <v>1</v>
      </c>
      <c r="F232" s="6" t="s">
        <v>2</v>
      </c>
      <c r="G232" s="8" t="s">
        <v>1366</v>
      </c>
      <c r="H232" s="8" t="s">
        <v>1374</v>
      </c>
      <c r="I232" s="8"/>
      <c r="J232" s="8"/>
      <c r="L232" s="7"/>
    </row>
    <row r="233" spans="1:12" s="6" customFormat="1" ht="24" customHeight="1" x14ac:dyDescent="0.25">
      <c r="A233" s="6" t="s">
        <v>10</v>
      </c>
      <c r="B233" s="6" t="s">
        <v>5660</v>
      </c>
      <c r="C233" s="6" t="s">
        <v>4798</v>
      </c>
      <c r="D233" s="17">
        <v>0.1</v>
      </c>
      <c r="E233" s="9">
        <v>1</v>
      </c>
      <c r="F233" s="6" t="s">
        <v>2</v>
      </c>
      <c r="G233" s="8" t="s">
        <v>1366</v>
      </c>
      <c r="H233" s="8" t="s">
        <v>1375</v>
      </c>
      <c r="I233" s="8"/>
      <c r="J233" s="8"/>
      <c r="L233" s="7"/>
    </row>
    <row r="234" spans="1:12" s="6" customFormat="1" ht="24" customHeight="1" x14ac:dyDescent="0.25">
      <c r="A234" s="6" t="s">
        <v>11</v>
      </c>
      <c r="B234" s="6" t="s">
        <v>5660</v>
      </c>
      <c r="C234" s="6" t="s">
        <v>4799</v>
      </c>
      <c r="D234" s="17">
        <v>0.1</v>
      </c>
      <c r="E234" s="9">
        <v>1</v>
      </c>
      <c r="F234" s="6" t="s">
        <v>2</v>
      </c>
      <c r="G234" s="8" t="s">
        <v>1366</v>
      </c>
      <c r="H234" s="8" t="s">
        <v>1376</v>
      </c>
      <c r="I234" s="8"/>
      <c r="J234" s="8"/>
      <c r="L234" s="7"/>
    </row>
    <row r="235" spans="1:12" s="6" customFormat="1" ht="24" customHeight="1" x14ac:dyDescent="0.25">
      <c r="A235" s="6" t="s">
        <v>1</v>
      </c>
      <c r="B235" s="6" t="s">
        <v>5660</v>
      </c>
      <c r="C235" s="6" t="s">
        <v>4669</v>
      </c>
      <c r="D235" s="17">
        <v>84.8</v>
      </c>
      <c r="E235" s="9">
        <v>1</v>
      </c>
      <c r="F235" s="6" t="s">
        <v>2</v>
      </c>
      <c r="G235" s="8" t="s">
        <v>1366</v>
      </c>
      <c r="H235" s="8" t="s">
        <v>1367</v>
      </c>
      <c r="I235" s="8"/>
      <c r="J235" s="8"/>
      <c r="L235" s="7"/>
    </row>
    <row r="236" spans="1:12" s="6" customFormat="1" ht="24" customHeight="1" x14ac:dyDescent="0.25">
      <c r="A236" s="6" t="s">
        <v>3</v>
      </c>
      <c r="B236" s="6" t="s">
        <v>5660</v>
      </c>
      <c r="C236" s="6" t="s">
        <v>4670</v>
      </c>
      <c r="D236" s="17">
        <v>84.8</v>
      </c>
      <c r="E236" s="9">
        <v>1</v>
      </c>
      <c r="F236" s="6" t="s">
        <v>2</v>
      </c>
      <c r="G236" s="8" t="s">
        <v>1366</v>
      </c>
      <c r="H236" s="8" t="s">
        <v>1368</v>
      </c>
      <c r="I236" s="8"/>
      <c r="J236" s="8"/>
      <c r="L236" s="7"/>
    </row>
    <row r="237" spans="1:12" s="6" customFormat="1" ht="24" customHeight="1" x14ac:dyDescent="0.25">
      <c r="A237" s="6" t="s">
        <v>4</v>
      </c>
      <c r="B237" s="6" t="s">
        <v>5660</v>
      </c>
      <c r="C237" s="6" t="s">
        <v>4671</v>
      </c>
      <c r="D237" s="17">
        <v>89.1</v>
      </c>
      <c r="E237" s="9">
        <v>1</v>
      </c>
      <c r="F237" s="6" t="s">
        <v>2</v>
      </c>
      <c r="G237" s="8" t="s">
        <v>1366</v>
      </c>
      <c r="H237" s="8" t="s">
        <v>1369</v>
      </c>
      <c r="I237" s="8"/>
      <c r="J237" s="8"/>
      <c r="L237" s="7"/>
    </row>
    <row r="238" spans="1:12" s="6" customFormat="1" ht="24" customHeight="1" x14ac:dyDescent="0.25">
      <c r="A238" s="6" t="s">
        <v>5</v>
      </c>
      <c r="B238" s="6" t="s">
        <v>5660</v>
      </c>
      <c r="C238" s="6" t="s">
        <v>4672</v>
      </c>
      <c r="D238" s="17">
        <v>89.1</v>
      </c>
      <c r="E238" s="9">
        <v>1</v>
      </c>
      <c r="F238" s="6" t="s">
        <v>2</v>
      </c>
      <c r="G238" s="8" t="s">
        <v>1366</v>
      </c>
      <c r="H238" s="8" t="s">
        <v>1370</v>
      </c>
      <c r="I238" s="8"/>
      <c r="J238" s="8"/>
      <c r="L238" s="7"/>
    </row>
    <row r="239" spans="1:12" s="6" customFormat="1" ht="24" customHeight="1" x14ac:dyDescent="0.25">
      <c r="A239" s="6" t="s">
        <v>6</v>
      </c>
      <c r="B239" s="6" t="s">
        <v>5660</v>
      </c>
      <c r="C239" s="6" t="s">
        <v>4673</v>
      </c>
      <c r="D239" s="17">
        <v>102.1</v>
      </c>
      <c r="E239" s="9">
        <v>1</v>
      </c>
      <c r="F239" s="6" t="s">
        <v>2</v>
      </c>
      <c r="G239" s="8" t="s">
        <v>1366</v>
      </c>
      <c r="H239" s="8" t="s">
        <v>1371</v>
      </c>
      <c r="I239" s="8"/>
      <c r="J239" s="8"/>
      <c r="L239" s="7"/>
    </row>
    <row r="240" spans="1:12" s="6" customFormat="1" ht="24" customHeight="1" x14ac:dyDescent="0.25">
      <c r="A240" s="6" t="s">
        <v>7</v>
      </c>
      <c r="B240" s="6" t="s">
        <v>5660</v>
      </c>
      <c r="C240" s="6" t="s">
        <v>4674</v>
      </c>
      <c r="D240" s="17">
        <v>102.1</v>
      </c>
      <c r="E240" s="9">
        <v>1</v>
      </c>
      <c r="F240" s="6" t="s">
        <v>2</v>
      </c>
      <c r="G240" s="8" t="s">
        <v>1366</v>
      </c>
      <c r="H240" s="8" t="s">
        <v>1372</v>
      </c>
      <c r="I240" s="8"/>
      <c r="J240" s="8"/>
      <c r="L240" s="7"/>
    </row>
    <row r="241" spans="1:12" s="6" customFormat="1" ht="24" customHeight="1" x14ac:dyDescent="0.25">
      <c r="A241" s="6" t="s">
        <v>8</v>
      </c>
      <c r="B241" s="6" t="s">
        <v>5660</v>
      </c>
      <c r="C241" s="6" t="s">
        <v>4675</v>
      </c>
      <c r="D241" s="17">
        <v>104</v>
      </c>
      <c r="E241" s="9">
        <v>1</v>
      </c>
      <c r="F241" s="6" t="s">
        <v>2</v>
      </c>
      <c r="G241" s="8" t="s">
        <v>1366</v>
      </c>
      <c r="H241" s="8" t="s">
        <v>1373</v>
      </c>
      <c r="I241" s="8"/>
      <c r="J241" s="8"/>
      <c r="L241" s="7"/>
    </row>
    <row r="242" spans="1:12" s="6" customFormat="1" ht="24" customHeight="1" x14ac:dyDescent="0.25">
      <c r="A242" s="6" t="s">
        <v>12</v>
      </c>
      <c r="B242" s="6" t="s">
        <v>5660</v>
      </c>
      <c r="C242" s="6" t="s">
        <v>5528</v>
      </c>
      <c r="D242" s="17">
        <v>6.8038855557056745</v>
      </c>
      <c r="E242" s="9">
        <v>100</v>
      </c>
      <c r="F242" s="6" t="s">
        <v>2</v>
      </c>
      <c r="G242" s="8" t="s">
        <v>1366</v>
      </c>
      <c r="H242" s="8" t="s">
        <v>1377</v>
      </c>
      <c r="I242" s="8" t="s">
        <v>1378</v>
      </c>
      <c r="J242" s="8" t="s">
        <v>1379</v>
      </c>
      <c r="L242" s="7"/>
    </row>
    <row r="243" spans="1:12" s="6" customFormat="1" ht="24" customHeight="1" x14ac:dyDescent="0.25">
      <c r="A243" s="6" t="s">
        <v>13</v>
      </c>
      <c r="B243" s="6" t="s">
        <v>5660</v>
      </c>
      <c r="C243" s="6" t="s">
        <v>5529</v>
      </c>
      <c r="D243" s="17">
        <v>14.968548222552485</v>
      </c>
      <c r="E243" s="9">
        <v>10</v>
      </c>
      <c r="F243" s="6" t="s">
        <v>2</v>
      </c>
      <c r="G243" s="8" t="s">
        <v>1366</v>
      </c>
      <c r="H243" s="8" t="s">
        <v>1380</v>
      </c>
      <c r="I243" s="8" t="s">
        <v>1381</v>
      </c>
      <c r="J243" s="8" t="s">
        <v>1382</v>
      </c>
      <c r="L243" s="7"/>
    </row>
    <row r="244" spans="1:12" s="6" customFormat="1" ht="24" customHeight="1" x14ac:dyDescent="0.25">
      <c r="A244" s="6" t="s">
        <v>14</v>
      </c>
      <c r="B244" s="6" t="s">
        <v>5660</v>
      </c>
      <c r="C244" s="6" t="s">
        <v>4579</v>
      </c>
      <c r="D244" s="17">
        <v>13.607771111411349</v>
      </c>
      <c r="E244" s="9">
        <v>25</v>
      </c>
      <c r="F244" s="6" t="s">
        <v>2</v>
      </c>
      <c r="G244" s="8" t="s">
        <v>1366</v>
      </c>
      <c r="H244" s="8" t="s">
        <v>1383</v>
      </c>
      <c r="I244" s="8" t="s">
        <v>1384</v>
      </c>
      <c r="J244" s="8" t="s">
        <v>1385</v>
      </c>
      <c r="L244" s="7"/>
    </row>
    <row r="245" spans="1:12" s="6" customFormat="1" ht="24" customHeight="1" x14ac:dyDescent="0.25">
      <c r="A245" s="6" t="s">
        <v>250</v>
      </c>
      <c r="B245" s="6" t="s">
        <v>5660</v>
      </c>
      <c r="C245" s="6" t="s">
        <v>4580</v>
      </c>
      <c r="D245" s="17">
        <v>7.0000000000000009</v>
      </c>
      <c r="E245" s="9">
        <v>100</v>
      </c>
      <c r="F245" s="6" t="s">
        <v>2</v>
      </c>
      <c r="G245" s="8" t="s">
        <v>1366</v>
      </c>
      <c r="H245" s="8"/>
      <c r="I245" s="8"/>
      <c r="J245" s="8"/>
      <c r="L245" s="7"/>
    </row>
    <row r="246" spans="1:12" s="6" customFormat="1" ht="24" customHeight="1" x14ac:dyDescent="0.25">
      <c r="A246" s="6" t="s">
        <v>251</v>
      </c>
      <c r="B246" s="6" t="s">
        <v>5660</v>
      </c>
      <c r="C246" s="6" t="s">
        <v>5225</v>
      </c>
      <c r="D246" s="17">
        <v>8.3000000000000007</v>
      </c>
      <c r="E246" s="9">
        <v>50</v>
      </c>
      <c r="F246" s="6" t="s">
        <v>2</v>
      </c>
      <c r="G246" s="8" t="s">
        <v>1366</v>
      </c>
      <c r="H246" s="8" t="s">
        <v>1774</v>
      </c>
      <c r="I246" s="8" t="s">
        <v>1775</v>
      </c>
      <c r="J246" s="8" t="s">
        <v>1776</v>
      </c>
      <c r="L246" s="7"/>
    </row>
    <row r="247" spans="1:12" s="6" customFormat="1" ht="24" customHeight="1" x14ac:dyDescent="0.25">
      <c r="A247" s="6" t="s">
        <v>252</v>
      </c>
      <c r="B247" s="6" t="s">
        <v>5660</v>
      </c>
      <c r="C247" s="6" t="s">
        <v>5226</v>
      </c>
      <c r="D247" s="17">
        <v>40</v>
      </c>
      <c r="E247" s="9">
        <v>50</v>
      </c>
      <c r="F247" s="6" t="s">
        <v>2</v>
      </c>
      <c r="G247" s="8" t="s">
        <v>1366</v>
      </c>
      <c r="H247" s="8" t="s">
        <v>1777</v>
      </c>
      <c r="I247" s="8" t="s">
        <v>1778</v>
      </c>
      <c r="J247" s="8" t="s">
        <v>1779</v>
      </c>
      <c r="L247" s="7"/>
    </row>
    <row r="248" spans="1:12" s="6" customFormat="1" ht="24" customHeight="1" x14ac:dyDescent="0.25">
      <c r="A248" s="6" t="s">
        <v>253</v>
      </c>
      <c r="B248" s="6" t="s">
        <v>5660</v>
      </c>
      <c r="C248" s="6" t="s">
        <v>5227</v>
      </c>
      <c r="D248" s="17">
        <v>63.6</v>
      </c>
      <c r="E248" s="9">
        <v>25</v>
      </c>
      <c r="F248" s="6" t="s">
        <v>2</v>
      </c>
      <c r="G248" s="8" t="s">
        <v>1366</v>
      </c>
      <c r="H248" s="8" t="s">
        <v>1780</v>
      </c>
      <c r="I248" s="8" t="s">
        <v>1781</v>
      </c>
      <c r="J248" s="8" t="s">
        <v>1782</v>
      </c>
      <c r="L248" s="7"/>
    </row>
    <row r="249" spans="1:12" s="6" customFormat="1" ht="24" customHeight="1" x14ac:dyDescent="0.25">
      <c r="A249" s="6" t="s">
        <v>254</v>
      </c>
      <c r="B249" s="6" t="s">
        <v>5660</v>
      </c>
      <c r="C249" s="6" t="s">
        <v>5228</v>
      </c>
      <c r="D249" s="17">
        <v>12.5</v>
      </c>
      <c r="E249" s="9">
        <v>100</v>
      </c>
      <c r="F249" s="6" t="s">
        <v>2</v>
      </c>
      <c r="G249" s="8" t="s">
        <v>1366</v>
      </c>
      <c r="H249" s="8" t="s">
        <v>1783</v>
      </c>
      <c r="I249" s="8" t="s">
        <v>1784</v>
      </c>
      <c r="J249" s="8" t="s">
        <v>1785</v>
      </c>
      <c r="L249" s="7"/>
    </row>
    <row r="250" spans="1:12" s="6" customFormat="1" ht="24" customHeight="1" x14ac:dyDescent="0.25">
      <c r="A250" s="6" t="s">
        <v>255</v>
      </c>
      <c r="B250" s="6" t="s">
        <v>5660</v>
      </c>
      <c r="C250" s="6" t="s">
        <v>5229</v>
      </c>
      <c r="D250" s="17">
        <v>89.06</v>
      </c>
      <c r="E250" s="9">
        <v>20</v>
      </c>
      <c r="F250" s="6" t="s">
        <v>2</v>
      </c>
      <c r="G250" s="8" t="s">
        <v>1366</v>
      </c>
      <c r="H250" s="8" t="s">
        <v>1786</v>
      </c>
      <c r="I250" s="8" t="s">
        <v>1787</v>
      </c>
      <c r="J250" s="8" t="s">
        <v>1788</v>
      </c>
      <c r="L250" s="7"/>
    </row>
    <row r="251" spans="1:12" s="6" customFormat="1" ht="24" customHeight="1" x14ac:dyDescent="0.25">
      <c r="A251" s="6" t="s">
        <v>256</v>
      </c>
      <c r="B251" s="6" t="s">
        <v>5660</v>
      </c>
      <c r="C251" s="6" t="s">
        <v>5230</v>
      </c>
      <c r="D251" s="17">
        <v>10.8</v>
      </c>
      <c r="E251" s="9">
        <v>100</v>
      </c>
      <c r="F251" s="6" t="s">
        <v>2</v>
      </c>
      <c r="G251" s="8" t="s">
        <v>1366</v>
      </c>
      <c r="H251" s="8" t="s">
        <v>1789</v>
      </c>
      <c r="I251" s="8" t="s">
        <v>1790</v>
      </c>
      <c r="J251" s="8" t="s">
        <v>1791</v>
      </c>
      <c r="L251" s="7"/>
    </row>
    <row r="252" spans="1:12" s="6" customFormat="1" ht="24" customHeight="1" x14ac:dyDescent="0.25">
      <c r="A252" s="6" t="s">
        <v>257</v>
      </c>
      <c r="B252" s="6" t="s">
        <v>5660</v>
      </c>
      <c r="C252" s="6" t="s">
        <v>5231</v>
      </c>
      <c r="D252" s="17">
        <v>10.8</v>
      </c>
      <c r="E252" s="9">
        <v>100</v>
      </c>
      <c r="F252" s="6" t="s">
        <v>2</v>
      </c>
      <c r="G252" s="8" t="s">
        <v>1366</v>
      </c>
      <c r="H252" s="8" t="s">
        <v>1792</v>
      </c>
      <c r="I252" s="8" t="s">
        <v>1793</v>
      </c>
      <c r="J252" s="8" t="s">
        <v>1794</v>
      </c>
      <c r="L252" s="7"/>
    </row>
    <row r="253" spans="1:12" s="6" customFormat="1" ht="24" customHeight="1" x14ac:dyDescent="0.25">
      <c r="A253" s="6" t="s">
        <v>258</v>
      </c>
      <c r="B253" s="6" t="s">
        <v>5660</v>
      </c>
      <c r="C253" s="6" t="s">
        <v>5232</v>
      </c>
      <c r="D253" s="17">
        <v>20</v>
      </c>
      <c r="E253" s="9">
        <v>100</v>
      </c>
      <c r="F253" s="6" t="s">
        <v>2</v>
      </c>
      <c r="G253" s="8" t="s">
        <v>1366</v>
      </c>
      <c r="H253" s="8" t="s">
        <v>1795</v>
      </c>
      <c r="I253" s="8" t="s">
        <v>1796</v>
      </c>
      <c r="J253" s="8" t="s">
        <v>1797</v>
      </c>
      <c r="L253" s="7"/>
    </row>
    <row r="254" spans="1:12" s="6" customFormat="1" ht="24" customHeight="1" x14ac:dyDescent="0.25">
      <c r="A254" s="6" t="s">
        <v>259</v>
      </c>
      <c r="B254" s="6" t="s">
        <v>5660</v>
      </c>
      <c r="C254" s="6" t="s">
        <v>5233</v>
      </c>
      <c r="D254" s="17">
        <v>16.100000000000001</v>
      </c>
      <c r="E254" s="9">
        <v>100</v>
      </c>
      <c r="F254" s="6" t="s">
        <v>2</v>
      </c>
      <c r="G254" s="8" t="s">
        <v>1366</v>
      </c>
      <c r="H254" s="8" t="s">
        <v>1798</v>
      </c>
      <c r="I254" s="8" t="s">
        <v>1799</v>
      </c>
      <c r="J254" s="8" t="s">
        <v>1800</v>
      </c>
      <c r="L254" s="7"/>
    </row>
    <row r="255" spans="1:12" s="6" customFormat="1" ht="24" customHeight="1" x14ac:dyDescent="0.25">
      <c r="A255" s="6" t="s">
        <v>260</v>
      </c>
      <c r="B255" s="6" t="s">
        <v>5660</v>
      </c>
      <c r="C255" s="6" t="s">
        <v>5504</v>
      </c>
      <c r="D255" s="17">
        <v>56.000000000000007</v>
      </c>
      <c r="E255" s="9">
        <v>25</v>
      </c>
      <c r="F255" s="6" t="s">
        <v>2</v>
      </c>
      <c r="G255" s="8" t="s">
        <v>1366</v>
      </c>
      <c r="H255" s="8" t="s">
        <v>1801</v>
      </c>
      <c r="I255" s="8" t="s">
        <v>1802</v>
      </c>
      <c r="J255" s="8" t="s">
        <v>1803</v>
      </c>
      <c r="L255" s="7"/>
    </row>
    <row r="256" spans="1:12" s="6" customFormat="1" ht="24" customHeight="1" x14ac:dyDescent="0.25">
      <c r="A256" s="6" t="s">
        <v>261</v>
      </c>
      <c r="B256" s="6" t="s">
        <v>5660</v>
      </c>
      <c r="C256" s="6" t="s">
        <v>5505</v>
      </c>
      <c r="D256" s="17">
        <v>75</v>
      </c>
      <c r="E256" s="9">
        <v>25</v>
      </c>
      <c r="F256" s="6" t="s">
        <v>2</v>
      </c>
      <c r="G256" s="8" t="s">
        <v>1366</v>
      </c>
      <c r="H256" s="8" t="s">
        <v>1804</v>
      </c>
      <c r="I256" s="8" t="s">
        <v>1805</v>
      </c>
      <c r="J256" s="8" t="s">
        <v>1806</v>
      </c>
      <c r="L256" s="7"/>
    </row>
    <row r="257" spans="1:12" s="6" customFormat="1" ht="24" customHeight="1" x14ac:dyDescent="0.25">
      <c r="A257" s="6" t="s">
        <v>262</v>
      </c>
      <c r="B257" s="6" t="s">
        <v>5660</v>
      </c>
      <c r="C257" s="6" t="s">
        <v>5505</v>
      </c>
      <c r="D257" s="17">
        <v>75</v>
      </c>
      <c r="E257" s="9">
        <v>25</v>
      </c>
      <c r="F257" s="6" t="s">
        <v>2</v>
      </c>
      <c r="G257" s="8" t="s">
        <v>1366</v>
      </c>
      <c r="H257" s="8" t="s">
        <v>1807</v>
      </c>
      <c r="I257" s="8" t="s">
        <v>1808</v>
      </c>
      <c r="J257" s="8" t="s">
        <v>1809</v>
      </c>
      <c r="L257" s="7"/>
    </row>
    <row r="258" spans="1:12" s="6" customFormat="1" ht="24" customHeight="1" x14ac:dyDescent="0.25">
      <c r="A258" s="6" t="s">
        <v>263</v>
      </c>
      <c r="B258" s="6" t="s">
        <v>5660</v>
      </c>
      <c r="C258" s="6" t="s">
        <v>5234</v>
      </c>
      <c r="D258" s="17">
        <v>26</v>
      </c>
      <c r="E258" s="9">
        <v>50</v>
      </c>
      <c r="F258" s="6" t="s">
        <v>2</v>
      </c>
      <c r="G258" s="8" t="s">
        <v>1366</v>
      </c>
      <c r="H258" s="8" t="s">
        <v>1810</v>
      </c>
      <c r="I258" s="8" t="s">
        <v>1811</v>
      </c>
      <c r="J258" s="8" t="s">
        <v>1812</v>
      </c>
      <c r="L258" s="7"/>
    </row>
    <row r="259" spans="1:12" s="6" customFormat="1" ht="24" customHeight="1" x14ac:dyDescent="0.25">
      <c r="A259" s="6" t="s">
        <v>264</v>
      </c>
      <c r="B259" s="6" t="s">
        <v>5660</v>
      </c>
      <c r="C259" s="6" t="s">
        <v>5235</v>
      </c>
      <c r="D259" s="17">
        <v>39.900000000000006</v>
      </c>
      <c r="E259" s="9">
        <v>50</v>
      </c>
      <c r="F259" s="6" t="s">
        <v>2</v>
      </c>
      <c r="G259" s="8" t="s">
        <v>1366</v>
      </c>
      <c r="H259" s="8" t="s">
        <v>1813</v>
      </c>
      <c r="I259" s="8" t="s">
        <v>1814</v>
      </c>
      <c r="J259" s="8" t="s">
        <v>1815</v>
      </c>
      <c r="L259" s="7"/>
    </row>
    <row r="260" spans="1:12" s="6" customFormat="1" ht="24" customHeight="1" x14ac:dyDescent="0.25">
      <c r="A260" s="6" t="s">
        <v>265</v>
      </c>
      <c r="B260" s="6" t="s">
        <v>5660</v>
      </c>
      <c r="C260" s="6" t="s">
        <v>5236</v>
      </c>
      <c r="D260" s="17">
        <v>34.01</v>
      </c>
      <c r="E260" s="9">
        <v>50</v>
      </c>
      <c r="F260" s="6" t="s">
        <v>2</v>
      </c>
      <c r="G260" s="8" t="s">
        <v>1366</v>
      </c>
      <c r="H260" s="8" t="s">
        <v>1816</v>
      </c>
      <c r="I260" s="8" t="s">
        <v>1817</v>
      </c>
      <c r="J260" s="8" t="s">
        <v>1818</v>
      </c>
      <c r="L260" s="7"/>
    </row>
    <row r="261" spans="1:12" s="6" customFormat="1" ht="24" customHeight="1" x14ac:dyDescent="0.25">
      <c r="A261" s="6" t="s">
        <v>266</v>
      </c>
      <c r="B261" s="6" t="s">
        <v>5660</v>
      </c>
      <c r="C261" s="6" t="s">
        <v>5237</v>
      </c>
      <c r="D261" s="17">
        <v>34.01</v>
      </c>
      <c r="E261" s="9">
        <v>25</v>
      </c>
      <c r="F261" s="6" t="s">
        <v>2</v>
      </c>
      <c r="G261" s="8" t="s">
        <v>1366</v>
      </c>
      <c r="H261" s="8" t="s">
        <v>1819</v>
      </c>
      <c r="I261" s="8" t="s">
        <v>1820</v>
      </c>
      <c r="J261" s="8" t="s">
        <v>1821</v>
      </c>
      <c r="L261" s="7"/>
    </row>
    <row r="262" spans="1:12" s="6" customFormat="1" ht="24" customHeight="1" x14ac:dyDescent="0.25">
      <c r="A262" s="6" t="s">
        <v>267</v>
      </c>
      <c r="B262" s="6" t="s">
        <v>5660</v>
      </c>
      <c r="C262" s="6" t="s">
        <v>5238</v>
      </c>
      <c r="D262" s="17">
        <v>34</v>
      </c>
      <c r="E262" s="9">
        <v>50</v>
      </c>
      <c r="F262" s="6" t="s">
        <v>2</v>
      </c>
      <c r="G262" s="8" t="s">
        <v>1366</v>
      </c>
      <c r="H262" s="8" t="s">
        <v>1822</v>
      </c>
      <c r="I262" s="8" t="s">
        <v>1823</v>
      </c>
      <c r="J262" s="8" t="s">
        <v>1824</v>
      </c>
      <c r="L262" s="7"/>
    </row>
    <row r="263" spans="1:12" s="6" customFormat="1" ht="24" customHeight="1" x14ac:dyDescent="0.25">
      <c r="A263" s="6" t="s">
        <v>268</v>
      </c>
      <c r="B263" s="6" t="s">
        <v>5660</v>
      </c>
      <c r="C263" s="6" t="s">
        <v>5239</v>
      </c>
      <c r="D263" s="17">
        <v>38.200000000000003</v>
      </c>
      <c r="E263" s="9">
        <v>50</v>
      </c>
      <c r="F263" s="6" t="s">
        <v>2</v>
      </c>
      <c r="G263" s="8" t="s">
        <v>1366</v>
      </c>
      <c r="H263" s="8" t="s">
        <v>1825</v>
      </c>
      <c r="I263" s="8" t="s">
        <v>1826</v>
      </c>
      <c r="J263" s="8" t="s">
        <v>1827</v>
      </c>
      <c r="L263" s="7"/>
    </row>
    <row r="264" spans="1:12" s="6" customFormat="1" ht="24" customHeight="1" x14ac:dyDescent="0.25">
      <c r="A264" s="6" t="s">
        <v>269</v>
      </c>
      <c r="B264" s="6" t="s">
        <v>5660</v>
      </c>
      <c r="C264" s="6" t="s">
        <v>5240</v>
      </c>
      <c r="D264" s="17">
        <v>28.300000000000004</v>
      </c>
      <c r="E264" s="9">
        <v>25</v>
      </c>
      <c r="F264" s="6" t="s">
        <v>2</v>
      </c>
      <c r="G264" s="8" t="s">
        <v>1366</v>
      </c>
      <c r="H264" s="8" t="s">
        <v>1828</v>
      </c>
      <c r="I264" s="8" t="s">
        <v>1829</v>
      </c>
      <c r="J264" s="8" t="s">
        <v>1830</v>
      </c>
      <c r="L264" s="7"/>
    </row>
    <row r="265" spans="1:12" s="6" customFormat="1" ht="24" customHeight="1" x14ac:dyDescent="0.25">
      <c r="A265" s="6" t="s">
        <v>270</v>
      </c>
      <c r="B265" s="6" t="s">
        <v>5660</v>
      </c>
      <c r="C265" s="6" t="s">
        <v>5241</v>
      </c>
      <c r="D265" s="17">
        <v>35</v>
      </c>
      <c r="E265" s="9">
        <v>25</v>
      </c>
      <c r="F265" s="6" t="s">
        <v>2</v>
      </c>
      <c r="G265" s="8" t="s">
        <v>1366</v>
      </c>
      <c r="H265" s="8" t="s">
        <v>1831</v>
      </c>
      <c r="I265" s="8" t="s">
        <v>1832</v>
      </c>
      <c r="J265" s="8" t="s">
        <v>1833</v>
      </c>
      <c r="L265" s="7"/>
    </row>
    <row r="266" spans="1:12" s="6" customFormat="1" ht="24" customHeight="1" x14ac:dyDescent="0.25">
      <c r="A266" s="6" t="s">
        <v>271</v>
      </c>
      <c r="B266" s="6" t="s">
        <v>5660</v>
      </c>
      <c r="C266" s="6" t="s">
        <v>5242</v>
      </c>
      <c r="D266" s="17">
        <v>159.69999999999999</v>
      </c>
      <c r="E266" s="9">
        <v>10</v>
      </c>
      <c r="F266" s="6" t="s">
        <v>2</v>
      </c>
      <c r="G266" s="8" t="s">
        <v>1366</v>
      </c>
      <c r="H266" s="8" t="s">
        <v>1834</v>
      </c>
      <c r="I266" s="8" t="s">
        <v>1835</v>
      </c>
      <c r="J266" s="8" t="s">
        <v>1836</v>
      </c>
      <c r="L266" s="7"/>
    </row>
    <row r="267" spans="1:12" s="6" customFormat="1" ht="24" customHeight="1" x14ac:dyDescent="0.25">
      <c r="A267" s="6" t="s">
        <v>272</v>
      </c>
      <c r="B267" s="6" t="s">
        <v>5660</v>
      </c>
      <c r="C267" s="6" t="s">
        <v>5243</v>
      </c>
      <c r="D267" s="17">
        <v>173</v>
      </c>
      <c r="E267" s="9">
        <v>25</v>
      </c>
      <c r="F267" s="6" t="s">
        <v>2</v>
      </c>
      <c r="G267" s="8" t="s">
        <v>1366</v>
      </c>
      <c r="H267" s="8"/>
      <c r="I267" s="8"/>
      <c r="J267" s="8"/>
      <c r="L267" s="7"/>
    </row>
    <row r="268" spans="1:12" s="6" customFormat="1" ht="24" customHeight="1" x14ac:dyDescent="0.25">
      <c r="A268" s="6" t="s">
        <v>273</v>
      </c>
      <c r="B268" s="6" t="s">
        <v>5660</v>
      </c>
      <c r="C268" s="6" t="s">
        <v>5244</v>
      </c>
      <c r="D268" s="17">
        <v>10.8</v>
      </c>
      <c r="E268" s="9">
        <v>100</v>
      </c>
      <c r="F268" s="6" t="s">
        <v>2</v>
      </c>
      <c r="G268" s="8" t="s">
        <v>1366</v>
      </c>
      <c r="H268" s="8" t="s">
        <v>1837</v>
      </c>
      <c r="I268" s="8" t="s">
        <v>1838</v>
      </c>
      <c r="J268" s="8" t="s">
        <v>1839</v>
      </c>
      <c r="L268" s="7"/>
    </row>
    <row r="269" spans="1:12" s="6" customFormat="1" ht="24" customHeight="1" x14ac:dyDescent="0.25">
      <c r="A269" s="6" t="s">
        <v>274</v>
      </c>
      <c r="B269" s="6" t="s">
        <v>5660</v>
      </c>
      <c r="C269" s="6" t="s">
        <v>5245</v>
      </c>
      <c r="D269" s="17">
        <v>8.1</v>
      </c>
      <c r="E269" s="9">
        <v>50</v>
      </c>
      <c r="F269" s="6" t="s">
        <v>2</v>
      </c>
      <c r="G269" s="8" t="s">
        <v>1366</v>
      </c>
      <c r="H269" s="8" t="s">
        <v>1840</v>
      </c>
      <c r="I269" s="8" t="s">
        <v>1841</v>
      </c>
      <c r="J269" s="8" t="s">
        <v>1842</v>
      </c>
      <c r="L269" s="7"/>
    </row>
    <row r="270" spans="1:12" s="6" customFormat="1" ht="24" customHeight="1" x14ac:dyDescent="0.25">
      <c r="A270" s="6" t="s">
        <v>275</v>
      </c>
      <c r="B270" s="6" t="s">
        <v>5660</v>
      </c>
      <c r="C270" s="6" t="s">
        <v>5246</v>
      </c>
      <c r="D270" s="17">
        <v>8.1</v>
      </c>
      <c r="E270" s="9">
        <v>25</v>
      </c>
      <c r="F270" s="6" t="s">
        <v>2</v>
      </c>
      <c r="G270" s="8" t="s">
        <v>1366</v>
      </c>
      <c r="H270" s="8" t="s">
        <v>1843</v>
      </c>
      <c r="I270" s="8" t="s">
        <v>1844</v>
      </c>
      <c r="J270" s="8" t="s">
        <v>1845</v>
      </c>
      <c r="L270" s="7"/>
    </row>
    <row r="271" spans="1:12" s="6" customFormat="1" ht="24" customHeight="1" x14ac:dyDescent="0.25">
      <c r="A271" s="6" t="s">
        <v>276</v>
      </c>
      <c r="B271" s="6" t="s">
        <v>5660</v>
      </c>
      <c r="C271" s="6" t="s">
        <v>5247</v>
      </c>
      <c r="D271" s="17">
        <v>8.1</v>
      </c>
      <c r="E271" s="9">
        <v>50</v>
      </c>
      <c r="F271" s="6" t="s">
        <v>2</v>
      </c>
      <c r="G271" s="8" t="s">
        <v>1366</v>
      </c>
      <c r="H271" s="8" t="s">
        <v>1846</v>
      </c>
      <c r="I271" s="8" t="s">
        <v>1847</v>
      </c>
      <c r="J271" s="8" t="s">
        <v>1848</v>
      </c>
      <c r="L271" s="7"/>
    </row>
    <row r="272" spans="1:12" s="6" customFormat="1" ht="24" customHeight="1" x14ac:dyDescent="0.25">
      <c r="A272" s="6" t="s">
        <v>277</v>
      </c>
      <c r="B272" s="6" t="s">
        <v>5660</v>
      </c>
      <c r="C272" s="6" t="s">
        <v>5248</v>
      </c>
      <c r="D272" s="17">
        <v>10.8</v>
      </c>
      <c r="E272" s="9">
        <v>100</v>
      </c>
      <c r="F272" s="6" t="s">
        <v>2</v>
      </c>
      <c r="G272" s="8"/>
      <c r="H272" s="8" t="s">
        <v>1849</v>
      </c>
      <c r="I272" s="8" t="s">
        <v>1850</v>
      </c>
      <c r="J272" s="8" t="s">
        <v>1851</v>
      </c>
      <c r="L272" s="7"/>
    </row>
    <row r="273" spans="1:12" s="6" customFormat="1" ht="24" customHeight="1" x14ac:dyDescent="0.25">
      <c r="A273" s="6" t="s">
        <v>278</v>
      </c>
      <c r="B273" s="6" t="s">
        <v>5660</v>
      </c>
      <c r="C273" s="6" t="s">
        <v>5249</v>
      </c>
      <c r="D273" s="17">
        <v>20.8</v>
      </c>
      <c r="E273" s="9">
        <v>50</v>
      </c>
      <c r="F273" s="6" t="s">
        <v>2</v>
      </c>
      <c r="G273" s="8" t="s">
        <v>1366</v>
      </c>
      <c r="H273" s="8" t="s">
        <v>1852</v>
      </c>
      <c r="I273" s="8" t="s">
        <v>1853</v>
      </c>
      <c r="J273" s="8" t="s">
        <v>1854</v>
      </c>
      <c r="L273" s="7"/>
    </row>
    <row r="274" spans="1:12" s="6" customFormat="1" ht="24" customHeight="1" x14ac:dyDescent="0.25">
      <c r="A274" s="6" t="s">
        <v>279</v>
      </c>
      <c r="B274" s="6" t="s">
        <v>5660</v>
      </c>
      <c r="C274" s="6" t="s">
        <v>5250</v>
      </c>
      <c r="D274" s="17">
        <v>11</v>
      </c>
      <c r="E274" s="9">
        <v>100</v>
      </c>
      <c r="F274" s="6" t="s">
        <v>2</v>
      </c>
      <c r="G274" s="8" t="s">
        <v>1366</v>
      </c>
      <c r="H274" s="8" t="s">
        <v>1855</v>
      </c>
      <c r="I274" s="8" t="s">
        <v>1856</v>
      </c>
      <c r="J274" s="8" t="s">
        <v>1857</v>
      </c>
      <c r="L274" s="7"/>
    </row>
    <row r="275" spans="1:12" s="6" customFormat="1" ht="24" customHeight="1" x14ac:dyDescent="0.25">
      <c r="A275" s="6" t="s">
        <v>280</v>
      </c>
      <c r="B275" s="6" t="s">
        <v>5660</v>
      </c>
      <c r="C275" s="6" t="s">
        <v>5251</v>
      </c>
      <c r="D275" s="17">
        <v>16.8</v>
      </c>
      <c r="E275" s="9">
        <v>50</v>
      </c>
      <c r="F275" s="6" t="s">
        <v>2</v>
      </c>
      <c r="G275" s="8" t="s">
        <v>1366</v>
      </c>
      <c r="H275" s="8" t="s">
        <v>1858</v>
      </c>
      <c r="I275" s="8" t="s">
        <v>1859</v>
      </c>
      <c r="J275" s="8" t="s">
        <v>1860</v>
      </c>
      <c r="L275" s="7"/>
    </row>
    <row r="276" spans="1:12" s="6" customFormat="1" ht="24" customHeight="1" x14ac:dyDescent="0.25">
      <c r="A276" s="6" t="s">
        <v>281</v>
      </c>
      <c r="B276" s="6" t="s">
        <v>5660</v>
      </c>
      <c r="C276" s="6" t="s">
        <v>5252</v>
      </c>
      <c r="D276" s="17">
        <v>16.8</v>
      </c>
      <c r="E276" s="9">
        <v>25</v>
      </c>
      <c r="F276" s="6" t="s">
        <v>2</v>
      </c>
      <c r="G276" s="8" t="s">
        <v>1366</v>
      </c>
      <c r="H276" s="8" t="s">
        <v>1861</v>
      </c>
      <c r="I276" s="8" t="s">
        <v>1862</v>
      </c>
      <c r="J276" s="8" t="s">
        <v>1863</v>
      </c>
      <c r="L276" s="7"/>
    </row>
    <row r="277" spans="1:12" s="6" customFormat="1" ht="24" customHeight="1" x14ac:dyDescent="0.25">
      <c r="A277" s="6" t="s">
        <v>282</v>
      </c>
      <c r="B277" s="6" t="s">
        <v>5660</v>
      </c>
      <c r="C277" s="6" t="s">
        <v>5253</v>
      </c>
      <c r="D277" s="17">
        <v>16.8</v>
      </c>
      <c r="E277" s="9">
        <v>50</v>
      </c>
      <c r="F277" s="6" t="s">
        <v>2</v>
      </c>
      <c r="G277" s="8" t="s">
        <v>1366</v>
      </c>
      <c r="H277" s="8" t="s">
        <v>1864</v>
      </c>
      <c r="I277" s="8" t="s">
        <v>1865</v>
      </c>
      <c r="J277" s="8" t="s">
        <v>1866</v>
      </c>
      <c r="L277" s="7"/>
    </row>
    <row r="278" spans="1:12" s="6" customFormat="1" ht="24" customHeight="1" x14ac:dyDescent="0.25">
      <c r="A278" s="6" t="s">
        <v>283</v>
      </c>
      <c r="B278" s="6" t="s">
        <v>5660</v>
      </c>
      <c r="C278" s="6" t="s">
        <v>5254</v>
      </c>
      <c r="D278" s="17">
        <v>20</v>
      </c>
      <c r="E278" s="9">
        <v>50</v>
      </c>
      <c r="F278" s="6" t="s">
        <v>2</v>
      </c>
      <c r="G278" s="8" t="s">
        <v>1366</v>
      </c>
      <c r="H278" s="8" t="s">
        <v>1867</v>
      </c>
      <c r="I278" s="8" t="s">
        <v>1868</v>
      </c>
      <c r="J278" s="8" t="s">
        <v>1869</v>
      </c>
      <c r="L278" s="7"/>
    </row>
    <row r="279" spans="1:12" s="6" customFormat="1" ht="24" customHeight="1" x14ac:dyDescent="0.25">
      <c r="A279" s="6" t="s">
        <v>284</v>
      </c>
      <c r="B279" s="6" t="s">
        <v>5660</v>
      </c>
      <c r="C279" s="6" t="s">
        <v>5255</v>
      </c>
      <c r="D279" s="17">
        <v>38.4</v>
      </c>
      <c r="E279" s="9">
        <v>50</v>
      </c>
      <c r="F279" s="6" t="s">
        <v>2</v>
      </c>
      <c r="G279" s="8" t="s">
        <v>1366</v>
      </c>
      <c r="H279" s="8" t="s">
        <v>1870</v>
      </c>
      <c r="I279" s="8" t="s">
        <v>1871</v>
      </c>
      <c r="J279" s="8" t="s">
        <v>1872</v>
      </c>
      <c r="L279" s="7"/>
    </row>
    <row r="280" spans="1:12" s="6" customFormat="1" ht="24" customHeight="1" x14ac:dyDescent="0.25">
      <c r="A280" s="6" t="s">
        <v>285</v>
      </c>
      <c r="B280" s="6" t="s">
        <v>5660</v>
      </c>
      <c r="C280" s="6" t="s">
        <v>5256</v>
      </c>
      <c r="D280" s="17">
        <v>4.8</v>
      </c>
      <c r="E280" s="9">
        <v>100</v>
      </c>
      <c r="F280" s="6" t="s">
        <v>2</v>
      </c>
      <c r="G280" s="8" t="s">
        <v>1366</v>
      </c>
      <c r="H280" s="8" t="s">
        <v>1873</v>
      </c>
      <c r="I280" s="8" t="s">
        <v>1874</v>
      </c>
      <c r="J280" s="8" t="s">
        <v>1875</v>
      </c>
      <c r="L280" s="7"/>
    </row>
    <row r="281" spans="1:12" s="6" customFormat="1" ht="24" customHeight="1" x14ac:dyDescent="0.25">
      <c r="A281" s="6" t="s">
        <v>286</v>
      </c>
      <c r="B281" s="6" t="s">
        <v>5660</v>
      </c>
      <c r="C281" s="6" t="s">
        <v>5257</v>
      </c>
      <c r="D281" s="17">
        <v>16</v>
      </c>
      <c r="E281" s="9">
        <v>50</v>
      </c>
      <c r="F281" s="6" t="s">
        <v>2</v>
      </c>
      <c r="G281" s="8" t="s">
        <v>1366</v>
      </c>
      <c r="H281" s="8" t="s">
        <v>1876</v>
      </c>
      <c r="I281" s="8" t="s">
        <v>1877</v>
      </c>
      <c r="J281" s="8" t="s">
        <v>1878</v>
      </c>
      <c r="L281" s="7"/>
    </row>
    <row r="282" spans="1:12" s="6" customFormat="1" ht="24" customHeight="1" x14ac:dyDescent="0.25">
      <c r="A282" s="6" t="s">
        <v>287</v>
      </c>
      <c r="B282" s="6" t="s">
        <v>5660</v>
      </c>
      <c r="C282" s="6" t="s">
        <v>5258</v>
      </c>
      <c r="D282" s="17">
        <v>20</v>
      </c>
      <c r="E282" s="9">
        <v>50</v>
      </c>
      <c r="F282" s="6" t="s">
        <v>2</v>
      </c>
      <c r="G282" s="8" t="s">
        <v>1366</v>
      </c>
      <c r="H282" s="8" t="s">
        <v>1879</v>
      </c>
      <c r="I282" s="8" t="s">
        <v>1880</v>
      </c>
      <c r="J282" s="8" t="s">
        <v>1881</v>
      </c>
      <c r="L282" s="7"/>
    </row>
    <row r="283" spans="1:12" s="6" customFormat="1" ht="24" customHeight="1" x14ac:dyDescent="0.25">
      <c r="A283" s="6" t="s">
        <v>288</v>
      </c>
      <c r="B283" s="6" t="s">
        <v>5660</v>
      </c>
      <c r="C283" s="6" t="s">
        <v>5259</v>
      </c>
      <c r="D283" s="17">
        <v>26.669999999999998</v>
      </c>
      <c r="E283" s="9">
        <v>50</v>
      </c>
      <c r="F283" s="6" t="s">
        <v>2</v>
      </c>
      <c r="G283" s="8" t="s">
        <v>1366</v>
      </c>
      <c r="H283" s="8" t="s">
        <v>1882</v>
      </c>
      <c r="I283" s="8" t="s">
        <v>1883</v>
      </c>
      <c r="J283" s="8" t="s">
        <v>1884</v>
      </c>
      <c r="L283" s="7"/>
    </row>
    <row r="284" spans="1:12" s="6" customFormat="1" ht="24" customHeight="1" x14ac:dyDescent="0.25">
      <c r="A284" s="6" t="s">
        <v>289</v>
      </c>
      <c r="B284" s="6" t="s">
        <v>5660</v>
      </c>
      <c r="C284" s="6" t="s">
        <v>5260</v>
      </c>
      <c r="D284" s="17">
        <v>2.9</v>
      </c>
      <c r="E284" s="9">
        <v>100</v>
      </c>
      <c r="F284" s="6" t="s">
        <v>2</v>
      </c>
      <c r="G284" s="8" t="s">
        <v>1366</v>
      </c>
      <c r="H284" s="8" t="s">
        <v>1885</v>
      </c>
      <c r="I284" s="8" t="s">
        <v>1886</v>
      </c>
      <c r="J284" s="8" t="s">
        <v>1887</v>
      </c>
      <c r="L284" s="7"/>
    </row>
    <row r="285" spans="1:12" s="6" customFormat="1" ht="24" customHeight="1" x14ac:dyDescent="0.25">
      <c r="A285" s="6" t="s">
        <v>290</v>
      </c>
      <c r="B285" s="6" t="s">
        <v>5660</v>
      </c>
      <c r="C285" s="6" t="s">
        <v>5261</v>
      </c>
      <c r="D285" s="17">
        <v>6.4800000000000013</v>
      </c>
      <c r="E285" s="9">
        <v>50</v>
      </c>
      <c r="F285" s="6" t="s">
        <v>2</v>
      </c>
      <c r="G285" s="8" t="s">
        <v>1366</v>
      </c>
      <c r="H285" s="8" t="s">
        <v>1888</v>
      </c>
      <c r="I285" s="8" t="s">
        <v>1889</v>
      </c>
      <c r="J285" s="8" t="s">
        <v>1890</v>
      </c>
      <c r="L285" s="7"/>
    </row>
    <row r="286" spans="1:12" s="6" customFormat="1" ht="24" customHeight="1" x14ac:dyDescent="0.25">
      <c r="A286" s="6" t="s">
        <v>291</v>
      </c>
      <c r="B286" s="6" t="s">
        <v>5660</v>
      </c>
      <c r="C286" s="6" t="s">
        <v>5262</v>
      </c>
      <c r="D286" s="17">
        <v>8.1</v>
      </c>
      <c r="E286" s="9">
        <v>50</v>
      </c>
      <c r="F286" s="6" t="s">
        <v>2</v>
      </c>
      <c r="G286" s="8" t="s">
        <v>1366</v>
      </c>
      <c r="H286" s="8" t="s">
        <v>1891</v>
      </c>
      <c r="I286" s="8" t="s">
        <v>1892</v>
      </c>
      <c r="J286" s="8" t="s">
        <v>1893</v>
      </c>
      <c r="L286" s="7"/>
    </row>
    <row r="287" spans="1:12" s="6" customFormat="1" ht="24" customHeight="1" x14ac:dyDescent="0.25">
      <c r="A287" s="6" t="s">
        <v>292</v>
      </c>
      <c r="B287" s="6" t="s">
        <v>5660</v>
      </c>
      <c r="C287" s="6" t="s">
        <v>5263</v>
      </c>
      <c r="D287" s="17">
        <v>9.98</v>
      </c>
      <c r="E287" s="9">
        <v>50</v>
      </c>
      <c r="F287" s="6" t="s">
        <v>2</v>
      </c>
      <c r="G287" s="8" t="s">
        <v>1366</v>
      </c>
      <c r="H287" s="8" t="s">
        <v>1894</v>
      </c>
      <c r="I287" s="8" t="s">
        <v>1895</v>
      </c>
      <c r="J287" s="8" t="s">
        <v>1896</v>
      </c>
      <c r="L287" s="7"/>
    </row>
    <row r="288" spans="1:12" s="6" customFormat="1" ht="24" customHeight="1" x14ac:dyDescent="0.25">
      <c r="A288" s="6" t="s">
        <v>293</v>
      </c>
      <c r="B288" s="6" t="s">
        <v>5660</v>
      </c>
      <c r="C288" s="6" t="s">
        <v>5264</v>
      </c>
      <c r="D288" s="17">
        <v>12.48</v>
      </c>
      <c r="E288" s="9">
        <v>50</v>
      </c>
      <c r="F288" s="6" t="s">
        <v>2</v>
      </c>
      <c r="G288" s="8" t="s">
        <v>1366</v>
      </c>
      <c r="H288" s="8" t="s">
        <v>1897</v>
      </c>
      <c r="I288" s="8" t="s">
        <v>1898</v>
      </c>
      <c r="J288" s="8" t="s">
        <v>1899</v>
      </c>
      <c r="L288" s="7"/>
    </row>
    <row r="289" spans="1:12" s="6" customFormat="1" ht="24" customHeight="1" x14ac:dyDescent="0.25">
      <c r="A289" s="6" t="s">
        <v>294</v>
      </c>
      <c r="B289" s="6" t="s">
        <v>5660</v>
      </c>
      <c r="C289" s="6" t="s">
        <v>5265</v>
      </c>
      <c r="D289" s="17">
        <v>16.64</v>
      </c>
      <c r="E289" s="9">
        <v>50</v>
      </c>
      <c r="F289" s="6" t="s">
        <v>2</v>
      </c>
      <c r="G289" s="8" t="s">
        <v>1366</v>
      </c>
      <c r="H289" s="8" t="s">
        <v>1900</v>
      </c>
      <c r="I289" s="8" t="s">
        <v>1901</v>
      </c>
      <c r="J289" s="8" t="s">
        <v>1902</v>
      </c>
      <c r="L289" s="7"/>
    </row>
    <row r="290" spans="1:12" s="6" customFormat="1" ht="24" customHeight="1" x14ac:dyDescent="0.25">
      <c r="A290" s="6" t="s">
        <v>295</v>
      </c>
      <c r="B290" s="6" t="s">
        <v>5660</v>
      </c>
      <c r="C290" s="6" t="s">
        <v>5266</v>
      </c>
      <c r="D290" s="17">
        <v>26.669999999999998</v>
      </c>
      <c r="E290" s="9">
        <v>50</v>
      </c>
      <c r="F290" s="6" t="s">
        <v>2</v>
      </c>
      <c r="G290" s="8" t="s">
        <v>1366</v>
      </c>
      <c r="H290" s="8" t="s">
        <v>1903</v>
      </c>
      <c r="I290" s="8" t="s">
        <v>1904</v>
      </c>
      <c r="J290" s="8" t="s">
        <v>1905</v>
      </c>
      <c r="L290" s="7"/>
    </row>
    <row r="291" spans="1:12" s="6" customFormat="1" ht="24" customHeight="1" x14ac:dyDescent="0.25">
      <c r="A291" s="6" t="s">
        <v>296</v>
      </c>
      <c r="B291" s="6" t="s">
        <v>5660</v>
      </c>
      <c r="C291" s="6" t="s">
        <v>4581</v>
      </c>
      <c r="D291" s="17">
        <v>126</v>
      </c>
      <c r="E291" s="9">
        <v>6</v>
      </c>
      <c r="F291" s="6" t="s">
        <v>2</v>
      </c>
      <c r="G291" s="8" t="s">
        <v>1366</v>
      </c>
      <c r="H291" s="8"/>
      <c r="I291" s="8" t="s">
        <v>1906</v>
      </c>
      <c r="J291" s="8" t="s">
        <v>1907</v>
      </c>
      <c r="L291" s="7"/>
    </row>
    <row r="292" spans="1:12" s="6" customFormat="1" ht="24" customHeight="1" x14ac:dyDescent="0.25">
      <c r="A292" s="6" t="s">
        <v>297</v>
      </c>
      <c r="B292" s="6" t="s">
        <v>5660</v>
      </c>
      <c r="C292" s="6" t="s">
        <v>5267</v>
      </c>
      <c r="D292" s="17">
        <v>10</v>
      </c>
      <c r="E292" s="9">
        <v>100</v>
      </c>
      <c r="F292" s="6" t="s">
        <v>2</v>
      </c>
      <c r="G292" s="8" t="s">
        <v>1366</v>
      </c>
      <c r="H292" s="8" t="s">
        <v>1908</v>
      </c>
      <c r="I292" s="8" t="s">
        <v>1909</v>
      </c>
      <c r="J292" s="8" t="s">
        <v>1910</v>
      </c>
      <c r="L292" s="7"/>
    </row>
    <row r="293" spans="1:12" s="6" customFormat="1" ht="24" customHeight="1" x14ac:dyDescent="0.25">
      <c r="A293" s="6" t="s">
        <v>298</v>
      </c>
      <c r="B293" s="6" t="s">
        <v>5660</v>
      </c>
      <c r="C293" s="6" t="s">
        <v>5268</v>
      </c>
      <c r="D293" s="17">
        <v>16.400000000000002</v>
      </c>
      <c r="E293" s="9">
        <v>100</v>
      </c>
      <c r="F293" s="6" t="s">
        <v>2</v>
      </c>
      <c r="G293" s="8" t="s">
        <v>1366</v>
      </c>
      <c r="H293" s="8" t="s">
        <v>1911</v>
      </c>
      <c r="I293" s="8" t="s">
        <v>1912</v>
      </c>
      <c r="J293" s="8" t="s">
        <v>1913</v>
      </c>
      <c r="L293" s="7"/>
    </row>
    <row r="294" spans="1:12" s="6" customFormat="1" ht="24" customHeight="1" x14ac:dyDescent="0.25">
      <c r="A294" s="6" t="s">
        <v>299</v>
      </c>
      <c r="B294" s="6" t="s">
        <v>5660</v>
      </c>
      <c r="C294" s="6" t="s">
        <v>5268</v>
      </c>
      <c r="D294" s="17">
        <v>16.399999999999999</v>
      </c>
      <c r="E294" s="9">
        <v>100</v>
      </c>
      <c r="F294" s="6" t="s">
        <v>2</v>
      </c>
      <c r="G294" s="8" t="s">
        <v>1366</v>
      </c>
      <c r="H294" s="8" t="s">
        <v>1914</v>
      </c>
      <c r="I294" s="8" t="s">
        <v>1915</v>
      </c>
      <c r="J294" s="8" t="s">
        <v>1916</v>
      </c>
      <c r="L294" s="7"/>
    </row>
    <row r="295" spans="1:12" s="6" customFormat="1" ht="24" customHeight="1" x14ac:dyDescent="0.25">
      <c r="A295" s="6" t="s">
        <v>300</v>
      </c>
      <c r="B295" s="6" t="s">
        <v>5660</v>
      </c>
      <c r="C295" s="6" t="s">
        <v>5268</v>
      </c>
      <c r="D295" s="17">
        <v>16.399999999999999</v>
      </c>
      <c r="E295" s="9">
        <v>100</v>
      </c>
      <c r="F295" s="6" t="s">
        <v>2</v>
      </c>
      <c r="G295" s="8" t="s">
        <v>1366</v>
      </c>
      <c r="H295" s="8" t="s">
        <v>1917</v>
      </c>
      <c r="I295" s="8" t="s">
        <v>1918</v>
      </c>
      <c r="J295" s="8" t="s">
        <v>1919</v>
      </c>
      <c r="L295" s="7"/>
    </row>
    <row r="296" spans="1:12" s="6" customFormat="1" ht="24" customHeight="1" x14ac:dyDescent="0.25">
      <c r="A296" s="6" t="s">
        <v>301</v>
      </c>
      <c r="B296" s="6" t="s">
        <v>5660</v>
      </c>
      <c r="C296" s="6" t="s">
        <v>5269</v>
      </c>
      <c r="D296" s="17">
        <v>34</v>
      </c>
      <c r="E296" s="9">
        <v>50</v>
      </c>
      <c r="F296" s="6" t="s">
        <v>2</v>
      </c>
      <c r="G296" s="8" t="s">
        <v>1366</v>
      </c>
      <c r="H296" s="8" t="s">
        <v>1920</v>
      </c>
      <c r="I296" s="8" t="s">
        <v>1921</v>
      </c>
      <c r="J296" s="8" t="s">
        <v>1922</v>
      </c>
      <c r="L296" s="7"/>
    </row>
    <row r="297" spans="1:12" s="6" customFormat="1" ht="24" customHeight="1" x14ac:dyDescent="0.25">
      <c r="A297" s="6" t="s">
        <v>302</v>
      </c>
      <c r="B297" s="6" t="s">
        <v>5660</v>
      </c>
      <c r="C297" s="6" t="s">
        <v>5270</v>
      </c>
      <c r="D297" s="17">
        <v>13.4</v>
      </c>
      <c r="E297" s="9">
        <v>100</v>
      </c>
      <c r="F297" s="6" t="s">
        <v>2</v>
      </c>
      <c r="G297" s="8" t="s">
        <v>1366</v>
      </c>
      <c r="H297" s="8" t="s">
        <v>1923</v>
      </c>
      <c r="I297" s="8" t="s">
        <v>1924</v>
      </c>
      <c r="J297" s="8" t="s">
        <v>1925</v>
      </c>
      <c r="L297" s="7"/>
    </row>
    <row r="298" spans="1:12" s="6" customFormat="1" ht="24" customHeight="1" x14ac:dyDescent="0.25">
      <c r="A298" s="6" t="s">
        <v>303</v>
      </c>
      <c r="B298" s="6" t="s">
        <v>5660</v>
      </c>
      <c r="C298" s="6" t="s">
        <v>5271</v>
      </c>
      <c r="D298" s="17">
        <v>20.6</v>
      </c>
      <c r="E298" s="9">
        <v>100</v>
      </c>
      <c r="F298" s="6" t="s">
        <v>2</v>
      </c>
      <c r="G298" s="8" t="s">
        <v>1366</v>
      </c>
      <c r="H298" s="8" t="s">
        <v>1926</v>
      </c>
      <c r="I298" s="8" t="s">
        <v>1927</v>
      </c>
      <c r="J298" s="8" t="s">
        <v>1928</v>
      </c>
      <c r="L298" s="7"/>
    </row>
    <row r="299" spans="1:12" s="6" customFormat="1" ht="24" customHeight="1" x14ac:dyDescent="0.25">
      <c r="A299" s="6" t="s">
        <v>304</v>
      </c>
      <c r="B299" s="6" t="s">
        <v>5660</v>
      </c>
      <c r="C299" s="6" t="s">
        <v>5272</v>
      </c>
      <c r="D299" s="17">
        <v>17.399999999999999</v>
      </c>
      <c r="E299" s="9">
        <v>100</v>
      </c>
      <c r="F299" s="6" t="s">
        <v>2</v>
      </c>
      <c r="G299" s="8" t="s">
        <v>1366</v>
      </c>
      <c r="H299" s="8" t="s">
        <v>1929</v>
      </c>
      <c r="I299" s="8" t="s">
        <v>1930</v>
      </c>
      <c r="J299" s="8" t="s">
        <v>1931</v>
      </c>
      <c r="L299" s="7"/>
    </row>
    <row r="300" spans="1:12" s="6" customFormat="1" ht="24" customHeight="1" x14ac:dyDescent="0.25">
      <c r="A300" s="6" t="s">
        <v>305</v>
      </c>
      <c r="B300" s="6" t="s">
        <v>5660</v>
      </c>
      <c r="C300" s="6" t="s">
        <v>5273</v>
      </c>
      <c r="D300" s="17">
        <v>18.399999999999999</v>
      </c>
      <c r="E300" s="9">
        <v>100</v>
      </c>
      <c r="F300" s="6" t="s">
        <v>2</v>
      </c>
      <c r="G300" s="8" t="s">
        <v>1366</v>
      </c>
      <c r="H300" s="8" t="s">
        <v>1932</v>
      </c>
      <c r="I300" s="8" t="s">
        <v>1933</v>
      </c>
      <c r="J300" s="8" t="s">
        <v>1934</v>
      </c>
      <c r="L300" s="7"/>
    </row>
    <row r="301" spans="1:12" s="6" customFormat="1" ht="24" customHeight="1" x14ac:dyDescent="0.25">
      <c r="A301" s="6" t="s">
        <v>306</v>
      </c>
      <c r="B301" s="6" t="s">
        <v>5660</v>
      </c>
      <c r="C301" s="6" t="s">
        <v>5274</v>
      </c>
      <c r="D301" s="17">
        <v>20.9</v>
      </c>
      <c r="E301" s="9">
        <v>50</v>
      </c>
      <c r="F301" s="6" t="s">
        <v>2</v>
      </c>
      <c r="G301" s="8" t="s">
        <v>1366</v>
      </c>
      <c r="H301" s="8" t="s">
        <v>1935</v>
      </c>
      <c r="I301" s="8" t="s">
        <v>1936</v>
      </c>
      <c r="J301" s="8" t="s">
        <v>1937</v>
      </c>
      <c r="L301" s="7"/>
    </row>
    <row r="302" spans="1:12" s="6" customFormat="1" ht="24" customHeight="1" x14ac:dyDescent="0.25">
      <c r="A302" s="6" t="s">
        <v>307</v>
      </c>
      <c r="B302" s="6" t="s">
        <v>5660</v>
      </c>
      <c r="C302" s="6" t="s">
        <v>5275</v>
      </c>
      <c r="D302" s="17">
        <v>24.3</v>
      </c>
      <c r="E302" s="9">
        <v>100</v>
      </c>
      <c r="F302" s="6" t="s">
        <v>2</v>
      </c>
      <c r="G302" s="8" t="s">
        <v>1366</v>
      </c>
      <c r="H302" s="8" t="s">
        <v>1938</v>
      </c>
      <c r="I302" s="8" t="s">
        <v>1939</v>
      </c>
      <c r="J302" s="8" t="s">
        <v>1940</v>
      </c>
      <c r="L302" s="7"/>
    </row>
    <row r="303" spans="1:12" s="6" customFormat="1" ht="24" customHeight="1" x14ac:dyDescent="0.25">
      <c r="A303" s="6" t="s">
        <v>308</v>
      </c>
      <c r="B303" s="6" t="s">
        <v>5660</v>
      </c>
      <c r="C303" s="6" t="s">
        <v>5276</v>
      </c>
      <c r="D303" s="17">
        <v>27.6</v>
      </c>
      <c r="E303" s="9">
        <v>50</v>
      </c>
      <c r="F303" s="6" t="s">
        <v>2</v>
      </c>
      <c r="G303" s="8" t="s">
        <v>1366</v>
      </c>
      <c r="H303" s="8" t="s">
        <v>1941</v>
      </c>
      <c r="I303" s="8" t="s">
        <v>1942</v>
      </c>
      <c r="J303" s="8" t="s">
        <v>1943</v>
      </c>
      <c r="L303" s="7"/>
    </row>
    <row r="304" spans="1:12" s="6" customFormat="1" ht="24" customHeight="1" x14ac:dyDescent="0.25">
      <c r="A304" s="6" t="s">
        <v>309</v>
      </c>
      <c r="B304" s="6" t="s">
        <v>5660</v>
      </c>
      <c r="C304" s="6" t="s">
        <v>5277</v>
      </c>
      <c r="D304" s="17">
        <v>55.791861556786536</v>
      </c>
      <c r="E304" s="9">
        <v>25</v>
      </c>
      <c r="F304" s="6" t="s">
        <v>2</v>
      </c>
      <c r="G304" s="8" t="s">
        <v>1366</v>
      </c>
      <c r="H304" s="8" t="s">
        <v>1944</v>
      </c>
      <c r="I304" s="8" t="s">
        <v>1945</v>
      </c>
      <c r="J304" s="8" t="s">
        <v>1946</v>
      </c>
      <c r="L304" s="7"/>
    </row>
    <row r="305" spans="1:12" s="6" customFormat="1" ht="24" customHeight="1" x14ac:dyDescent="0.25">
      <c r="A305" s="6" t="s">
        <v>310</v>
      </c>
      <c r="B305" s="6" t="s">
        <v>5660</v>
      </c>
      <c r="C305" s="6" t="s">
        <v>4677</v>
      </c>
      <c r="D305" s="17">
        <v>18.399999999999999</v>
      </c>
      <c r="E305" s="9">
        <v>100</v>
      </c>
      <c r="F305" s="6" t="s">
        <v>2</v>
      </c>
      <c r="G305" s="8" t="s">
        <v>1366</v>
      </c>
      <c r="H305" s="8" t="s">
        <v>1947</v>
      </c>
      <c r="I305" s="8" t="s">
        <v>1948</v>
      </c>
      <c r="J305" s="8" t="s">
        <v>1949</v>
      </c>
      <c r="L305" s="7"/>
    </row>
    <row r="306" spans="1:12" s="6" customFormat="1" ht="24" customHeight="1" x14ac:dyDescent="0.25">
      <c r="A306" s="6" t="s">
        <v>311</v>
      </c>
      <c r="B306" s="6" t="s">
        <v>5660</v>
      </c>
      <c r="C306" s="6" t="s">
        <v>4678</v>
      </c>
      <c r="D306" s="17">
        <v>15.1</v>
      </c>
      <c r="E306" s="9">
        <v>100</v>
      </c>
      <c r="F306" s="6" t="s">
        <v>2</v>
      </c>
      <c r="G306" s="8" t="s">
        <v>1366</v>
      </c>
      <c r="H306" s="8" t="s">
        <v>1950</v>
      </c>
      <c r="I306" s="8" t="s">
        <v>1951</v>
      </c>
      <c r="J306" s="8" t="s">
        <v>1952</v>
      </c>
      <c r="L306" s="7"/>
    </row>
    <row r="307" spans="1:12" s="6" customFormat="1" ht="24" customHeight="1" x14ac:dyDescent="0.25">
      <c r="A307" s="6" t="s">
        <v>312</v>
      </c>
      <c r="B307" s="6" t="s">
        <v>5660</v>
      </c>
      <c r="C307" s="6" t="s">
        <v>4679</v>
      </c>
      <c r="D307" s="17">
        <v>30</v>
      </c>
      <c r="E307" s="9">
        <v>50</v>
      </c>
      <c r="F307" s="6" t="s">
        <v>2</v>
      </c>
      <c r="G307" s="8" t="s">
        <v>1366</v>
      </c>
      <c r="H307" s="8" t="s">
        <v>1953</v>
      </c>
      <c r="I307" s="8" t="s">
        <v>1954</v>
      </c>
      <c r="J307" s="8" t="s">
        <v>1955</v>
      </c>
      <c r="L307" s="7"/>
    </row>
    <row r="308" spans="1:12" s="6" customFormat="1" ht="24" customHeight="1" x14ac:dyDescent="0.25">
      <c r="A308" s="6" t="s">
        <v>313</v>
      </c>
      <c r="B308" s="6" t="s">
        <v>5660</v>
      </c>
      <c r="C308" s="6" t="s">
        <v>4680</v>
      </c>
      <c r="D308" s="17">
        <v>21.2</v>
      </c>
      <c r="E308" s="9">
        <v>50</v>
      </c>
      <c r="F308" s="6" t="s">
        <v>2</v>
      </c>
      <c r="G308" s="8" t="s">
        <v>1366</v>
      </c>
      <c r="H308" s="8" t="s">
        <v>1956</v>
      </c>
      <c r="I308" s="8" t="s">
        <v>1957</v>
      </c>
      <c r="J308" s="8" t="s">
        <v>1958</v>
      </c>
      <c r="L308" s="7"/>
    </row>
    <row r="309" spans="1:12" s="6" customFormat="1" ht="24" customHeight="1" x14ac:dyDescent="0.25">
      <c r="A309" s="6" t="s">
        <v>314</v>
      </c>
      <c r="B309" s="6" t="s">
        <v>5660</v>
      </c>
      <c r="C309" s="6" t="s">
        <v>4681</v>
      </c>
      <c r="D309" s="17">
        <v>42</v>
      </c>
      <c r="E309" s="9">
        <v>25</v>
      </c>
      <c r="F309" s="6" t="s">
        <v>2</v>
      </c>
      <c r="G309" s="8" t="s">
        <v>1366</v>
      </c>
      <c r="H309" s="8" t="s">
        <v>1959</v>
      </c>
      <c r="I309" s="8" t="s">
        <v>1960</v>
      </c>
      <c r="J309" s="8" t="s">
        <v>1961</v>
      </c>
      <c r="L309" s="7"/>
    </row>
    <row r="310" spans="1:12" s="6" customFormat="1" ht="24" customHeight="1" x14ac:dyDescent="0.25">
      <c r="A310" s="6" t="s">
        <v>315</v>
      </c>
      <c r="B310" s="6" t="s">
        <v>5660</v>
      </c>
      <c r="C310" s="6" t="s">
        <v>5341</v>
      </c>
      <c r="D310" s="17">
        <v>28.000000000000004</v>
      </c>
      <c r="E310" s="9">
        <v>25</v>
      </c>
      <c r="F310" s="6" t="s">
        <v>2</v>
      </c>
      <c r="G310" s="8" t="s">
        <v>1366</v>
      </c>
      <c r="H310" s="8" t="s">
        <v>1962</v>
      </c>
      <c r="I310" s="8" t="s">
        <v>1963</v>
      </c>
      <c r="J310" s="8" t="s">
        <v>1964</v>
      </c>
      <c r="L310" s="7"/>
    </row>
    <row r="311" spans="1:12" s="6" customFormat="1" ht="24" customHeight="1" x14ac:dyDescent="0.25">
      <c r="A311" s="6" t="s">
        <v>316</v>
      </c>
      <c r="B311" s="6" t="s">
        <v>5660</v>
      </c>
      <c r="C311" s="6" t="s">
        <v>4682</v>
      </c>
      <c r="D311" s="17">
        <v>42</v>
      </c>
      <c r="E311" s="9">
        <v>25</v>
      </c>
      <c r="F311" s="6" t="s">
        <v>2</v>
      </c>
      <c r="G311" s="8" t="s">
        <v>1366</v>
      </c>
      <c r="H311" s="8" t="s">
        <v>1965</v>
      </c>
      <c r="I311" s="8" t="s">
        <v>1966</v>
      </c>
      <c r="J311" s="8" t="s">
        <v>1967</v>
      </c>
      <c r="L311" s="7"/>
    </row>
    <row r="312" spans="1:12" s="6" customFormat="1" ht="24" customHeight="1" x14ac:dyDescent="0.25">
      <c r="A312" s="6" t="s">
        <v>317</v>
      </c>
      <c r="B312" s="6" t="s">
        <v>5660</v>
      </c>
      <c r="C312" s="6" t="s">
        <v>4683</v>
      </c>
      <c r="D312" s="17">
        <v>83</v>
      </c>
      <c r="E312" s="9">
        <v>25</v>
      </c>
      <c r="F312" s="6" t="s">
        <v>2</v>
      </c>
      <c r="G312" s="8" t="s">
        <v>1366</v>
      </c>
      <c r="H312" s="8" t="s">
        <v>1968</v>
      </c>
      <c r="I312" s="8" t="s">
        <v>1969</v>
      </c>
      <c r="J312" s="8" t="s">
        <v>1970</v>
      </c>
      <c r="L312" s="7"/>
    </row>
    <row r="313" spans="1:12" s="6" customFormat="1" ht="24" customHeight="1" x14ac:dyDescent="0.25">
      <c r="A313" s="6" t="s">
        <v>318</v>
      </c>
      <c r="B313" s="6" t="s">
        <v>5660</v>
      </c>
      <c r="C313" s="6" t="s">
        <v>5278</v>
      </c>
      <c r="D313" s="17">
        <v>10</v>
      </c>
      <c r="E313" s="9">
        <v>100</v>
      </c>
      <c r="F313" s="6" t="s">
        <v>2</v>
      </c>
      <c r="G313" s="8" t="s">
        <v>1366</v>
      </c>
      <c r="H313" s="8" t="s">
        <v>1971</v>
      </c>
      <c r="I313" s="8" t="s">
        <v>1972</v>
      </c>
      <c r="J313" s="8" t="s">
        <v>1973</v>
      </c>
      <c r="L313" s="7"/>
    </row>
    <row r="314" spans="1:12" s="6" customFormat="1" ht="24" customHeight="1" x14ac:dyDescent="0.25">
      <c r="A314" s="6" t="s">
        <v>319</v>
      </c>
      <c r="B314" s="6" t="s">
        <v>5660</v>
      </c>
      <c r="C314" s="6" t="s">
        <v>5279</v>
      </c>
      <c r="D314" s="17">
        <v>42.7</v>
      </c>
      <c r="E314" s="9">
        <v>50</v>
      </c>
      <c r="F314" s="6" t="s">
        <v>2</v>
      </c>
      <c r="G314" s="8" t="s">
        <v>1366</v>
      </c>
      <c r="H314" s="8" t="s">
        <v>1974</v>
      </c>
      <c r="I314" s="8" t="s">
        <v>1975</v>
      </c>
      <c r="J314" s="8" t="s">
        <v>1976</v>
      </c>
      <c r="L314" s="7"/>
    </row>
    <row r="315" spans="1:12" s="6" customFormat="1" ht="24" customHeight="1" x14ac:dyDescent="0.25">
      <c r="A315" s="6" t="s">
        <v>320</v>
      </c>
      <c r="B315" s="6" t="s">
        <v>5660</v>
      </c>
      <c r="C315" s="6" t="s">
        <v>5280</v>
      </c>
      <c r="D315" s="17">
        <v>58.8</v>
      </c>
      <c r="E315" s="9">
        <v>25</v>
      </c>
      <c r="F315" s="6" t="s">
        <v>2</v>
      </c>
      <c r="G315" s="8" t="s">
        <v>1366</v>
      </c>
      <c r="H315" s="8" t="s">
        <v>1977</v>
      </c>
      <c r="I315" s="8" t="s">
        <v>1978</v>
      </c>
      <c r="J315" s="8" t="s">
        <v>1979</v>
      </c>
      <c r="L315" s="7"/>
    </row>
    <row r="316" spans="1:12" s="6" customFormat="1" ht="24" customHeight="1" x14ac:dyDescent="0.25">
      <c r="A316" s="6" t="s">
        <v>321</v>
      </c>
      <c r="B316" s="6" t="s">
        <v>5660</v>
      </c>
      <c r="C316" s="6" t="s">
        <v>5281</v>
      </c>
      <c r="D316" s="17">
        <v>72.400000000000006</v>
      </c>
      <c r="E316" s="9">
        <v>25</v>
      </c>
      <c r="F316" s="6" t="s">
        <v>2</v>
      </c>
      <c r="G316" s="8" t="s">
        <v>1366</v>
      </c>
      <c r="H316" s="8" t="s">
        <v>1980</v>
      </c>
      <c r="I316" s="8" t="s">
        <v>1981</v>
      </c>
      <c r="J316" s="8" t="s">
        <v>1982</v>
      </c>
      <c r="L316" s="7"/>
    </row>
    <row r="317" spans="1:12" s="6" customFormat="1" ht="24" customHeight="1" x14ac:dyDescent="0.25">
      <c r="A317" s="6" t="s">
        <v>322</v>
      </c>
      <c r="B317" s="6" t="s">
        <v>5660</v>
      </c>
      <c r="C317" s="6" t="s">
        <v>4684</v>
      </c>
      <c r="D317" s="17">
        <v>40.4</v>
      </c>
      <c r="E317" s="9">
        <v>25</v>
      </c>
      <c r="F317" s="6" t="s">
        <v>2</v>
      </c>
      <c r="G317" s="8" t="s">
        <v>1366</v>
      </c>
      <c r="H317" s="8" t="s">
        <v>1983</v>
      </c>
      <c r="I317" s="8" t="s">
        <v>1984</v>
      </c>
      <c r="J317" s="8" t="s">
        <v>1985</v>
      </c>
      <c r="L317" s="7"/>
    </row>
    <row r="318" spans="1:12" s="6" customFormat="1" ht="24" customHeight="1" x14ac:dyDescent="0.25">
      <c r="A318" s="6" t="s">
        <v>323</v>
      </c>
      <c r="B318" s="6" t="s">
        <v>5660</v>
      </c>
      <c r="C318" s="6" t="s">
        <v>4685</v>
      </c>
      <c r="D318" s="17">
        <v>39.799999999999997</v>
      </c>
      <c r="E318" s="9">
        <v>25</v>
      </c>
      <c r="F318" s="6" t="s">
        <v>2</v>
      </c>
      <c r="G318" s="8" t="s">
        <v>1366</v>
      </c>
      <c r="H318" s="8" t="s">
        <v>1986</v>
      </c>
      <c r="I318" s="8" t="s">
        <v>1987</v>
      </c>
      <c r="J318" s="8" t="s">
        <v>1988</v>
      </c>
      <c r="L318" s="7"/>
    </row>
    <row r="319" spans="1:12" s="6" customFormat="1" ht="24" customHeight="1" x14ac:dyDescent="0.25">
      <c r="A319" s="6" t="s">
        <v>324</v>
      </c>
      <c r="B319" s="6" t="s">
        <v>5660</v>
      </c>
      <c r="C319" s="6" t="s">
        <v>4686</v>
      </c>
      <c r="D319" s="17">
        <v>30.3</v>
      </c>
      <c r="E319" s="9">
        <v>25</v>
      </c>
      <c r="F319" s="6" t="s">
        <v>2</v>
      </c>
      <c r="G319" s="8" t="s">
        <v>1366</v>
      </c>
      <c r="H319" s="8" t="s">
        <v>1989</v>
      </c>
      <c r="I319" s="8" t="s">
        <v>1990</v>
      </c>
      <c r="J319" s="8" t="s">
        <v>1991</v>
      </c>
      <c r="L319" s="7"/>
    </row>
    <row r="320" spans="1:12" s="6" customFormat="1" ht="24" customHeight="1" x14ac:dyDescent="0.25">
      <c r="A320" s="6" t="s">
        <v>325</v>
      </c>
      <c r="B320" s="6" t="s">
        <v>5660</v>
      </c>
      <c r="C320" s="6" t="s">
        <v>4687</v>
      </c>
      <c r="D320" s="17">
        <v>29.9</v>
      </c>
      <c r="E320" s="9">
        <v>25</v>
      </c>
      <c r="F320" s="6" t="s">
        <v>2</v>
      </c>
      <c r="G320" s="8" t="s">
        <v>1366</v>
      </c>
      <c r="H320" s="8" t="s">
        <v>1992</v>
      </c>
      <c r="I320" s="8" t="s">
        <v>1993</v>
      </c>
      <c r="J320" s="8" t="s">
        <v>1994</v>
      </c>
      <c r="L320" s="7"/>
    </row>
    <row r="321" spans="1:12" s="6" customFormat="1" ht="24" customHeight="1" x14ac:dyDescent="0.25">
      <c r="A321" s="6" t="s">
        <v>326</v>
      </c>
      <c r="B321" s="6" t="s">
        <v>5660</v>
      </c>
      <c r="C321" s="6" t="s">
        <v>4688</v>
      </c>
      <c r="D321" s="17">
        <v>37.130000000000003</v>
      </c>
      <c r="E321" s="9">
        <v>25</v>
      </c>
      <c r="F321" s="6" t="s">
        <v>2</v>
      </c>
      <c r="G321" s="8" t="s">
        <v>1366</v>
      </c>
      <c r="H321" s="8" t="s">
        <v>1995</v>
      </c>
      <c r="I321" s="8" t="s">
        <v>1996</v>
      </c>
      <c r="J321" s="8" t="s">
        <v>1997</v>
      </c>
      <c r="L321" s="7"/>
    </row>
    <row r="322" spans="1:12" s="6" customFormat="1" ht="24" customHeight="1" x14ac:dyDescent="0.25">
      <c r="A322" s="6" t="s">
        <v>327</v>
      </c>
      <c r="B322" s="6" t="s">
        <v>5660</v>
      </c>
      <c r="C322" s="6" t="s">
        <v>4689</v>
      </c>
      <c r="D322" s="17">
        <v>37.130000000000003</v>
      </c>
      <c r="E322" s="9">
        <v>25</v>
      </c>
      <c r="F322" s="6" t="s">
        <v>2</v>
      </c>
      <c r="G322" s="8" t="s">
        <v>1366</v>
      </c>
      <c r="H322" s="8" t="s">
        <v>1998</v>
      </c>
      <c r="I322" s="8" t="s">
        <v>1999</v>
      </c>
      <c r="J322" s="8" t="s">
        <v>2000</v>
      </c>
      <c r="L322" s="7"/>
    </row>
    <row r="323" spans="1:12" s="6" customFormat="1" ht="24" customHeight="1" x14ac:dyDescent="0.25">
      <c r="A323" s="6" t="s">
        <v>328</v>
      </c>
      <c r="B323" s="6" t="s">
        <v>5660</v>
      </c>
      <c r="C323" s="6" t="s">
        <v>5282</v>
      </c>
      <c r="D323" s="17">
        <v>42.68</v>
      </c>
      <c r="E323" s="9">
        <v>25</v>
      </c>
      <c r="F323" s="6" t="s">
        <v>2</v>
      </c>
      <c r="G323" s="8" t="s">
        <v>1366</v>
      </c>
      <c r="H323" s="8" t="s">
        <v>2001</v>
      </c>
      <c r="I323" s="8" t="s">
        <v>2002</v>
      </c>
      <c r="J323" s="8" t="s">
        <v>2003</v>
      </c>
      <c r="L323" s="7"/>
    </row>
    <row r="324" spans="1:12" s="6" customFormat="1" ht="24" customHeight="1" x14ac:dyDescent="0.25">
      <c r="A324" s="6" t="s">
        <v>329</v>
      </c>
      <c r="B324" s="6" t="s">
        <v>5660</v>
      </c>
      <c r="C324" s="6" t="s">
        <v>4690</v>
      </c>
      <c r="D324" s="17">
        <v>42.68</v>
      </c>
      <c r="E324" s="9">
        <v>25</v>
      </c>
      <c r="F324" s="6" t="s">
        <v>2</v>
      </c>
      <c r="G324" s="8" t="s">
        <v>1366</v>
      </c>
      <c r="H324" s="8" t="s">
        <v>2004</v>
      </c>
      <c r="I324" s="8" t="s">
        <v>2005</v>
      </c>
      <c r="J324" s="8" t="s">
        <v>2006</v>
      </c>
      <c r="L324" s="7"/>
    </row>
    <row r="325" spans="1:12" s="6" customFormat="1" ht="24" customHeight="1" x14ac:dyDescent="0.25">
      <c r="A325" s="6" t="s">
        <v>330</v>
      </c>
      <c r="B325" s="6" t="s">
        <v>5660</v>
      </c>
      <c r="C325" s="6" t="s">
        <v>4691</v>
      </c>
      <c r="D325" s="17">
        <v>64.7</v>
      </c>
      <c r="E325" s="9">
        <v>25</v>
      </c>
      <c r="F325" s="6" t="s">
        <v>2</v>
      </c>
      <c r="G325" s="8" t="s">
        <v>1366</v>
      </c>
      <c r="H325" s="8" t="s">
        <v>2007</v>
      </c>
      <c r="I325" s="8" t="s">
        <v>2008</v>
      </c>
      <c r="J325" s="8" t="s">
        <v>2009</v>
      </c>
      <c r="L325" s="7"/>
    </row>
    <row r="326" spans="1:12" s="6" customFormat="1" ht="24" customHeight="1" x14ac:dyDescent="0.25">
      <c r="A326" s="6" t="s">
        <v>331</v>
      </c>
      <c r="B326" s="6" t="s">
        <v>5660</v>
      </c>
      <c r="C326" s="6" t="s">
        <v>5283</v>
      </c>
      <c r="D326" s="17">
        <v>48.53</v>
      </c>
      <c r="E326" s="9">
        <v>25</v>
      </c>
      <c r="F326" s="6" t="s">
        <v>2</v>
      </c>
      <c r="G326" s="8" t="s">
        <v>1366</v>
      </c>
      <c r="H326" s="8" t="s">
        <v>2010</v>
      </c>
      <c r="I326" s="8" t="s">
        <v>2011</v>
      </c>
      <c r="J326" s="8" t="s">
        <v>2012</v>
      </c>
      <c r="L326" s="7"/>
    </row>
    <row r="327" spans="1:12" s="6" customFormat="1" ht="24" customHeight="1" x14ac:dyDescent="0.25">
      <c r="A327" s="6" t="s">
        <v>332</v>
      </c>
      <c r="B327" s="6" t="s">
        <v>5660</v>
      </c>
      <c r="C327" s="6" t="s">
        <v>4692</v>
      </c>
      <c r="D327" s="17">
        <v>74.900000000000006</v>
      </c>
      <c r="E327" s="9">
        <v>25</v>
      </c>
      <c r="F327" s="6" t="s">
        <v>2</v>
      </c>
      <c r="G327" s="8" t="s">
        <v>1366</v>
      </c>
      <c r="H327" s="8" t="s">
        <v>2013</v>
      </c>
      <c r="I327" s="8" t="s">
        <v>2014</v>
      </c>
      <c r="J327" s="8" t="s">
        <v>2015</v>
      </c>
      <c r="L327" s="7"/>
    </row>
    <row r="328" spans="1:12" s="6" customFormat="1" ht="24" customHeight="1" x14ac:dyDescent="0.25">
      <c r="A328" s="6" t="s">
        <v>333</v>
      </c>
      <c r="B328" s="6" t="s">
        <v>5660</v>
      </c>
      <c r="C328" s="6" t="s">
        <v>4693</v>
      </c>
      <c r="D328" s="17">
        <v>72.2</v>
      </c>
      <c r="E328" s="9">
        <v>25</v>
      </c>
      <c r="F328" s="6" t="s">
        <v>2</v>
      </c>
      <c r="G328" s="8" t="s">
        <v>1366</v>
      </c>
      <c r="H328" s="8" t="s">
        <v>2016</v>
      </c>
      <c r="I328" s="8" t="s">
        <v>2017</v>
      </c>
      <c r="J328" s="8" t="s">
        <v>2018</v>
      </c>
      <c r="L328" s="7"/>
    </row>
    <row r="329" spans="1:12" s="6" customFormat="1" ht="24" customHeight="1" x14ac:dyDescent="0.25">
      <c r="A329" s="6" t="s">
        <v>334</v>
      </c>
      <c r="B329" s="6" t="s">
        <v>5660</v>
      </c>
      <c r="C329" s="6" t="s">
        <v>4694</v>
      </c>
      <c r="D329" s="17">
        <v>56.2</v>
      </c>
      <c r="E329" s="9">
        <v>25</v>
      </c>
      <c r="F329" s="6" t="s">
        <v>2</v>
      </c>
      <c r="G329" s="8" t="s">
        <v>1366</v>
      </c>
      <c r="H329" s="8" t="s">
        <v>2019</v>
      </c>
      <c r="I329" s="8" t="s">
        <v>2020</v>
      </c>
      <c r="J329" s="8" t="s">
        <v>2021</v>
      </c>
      <c r="L329" s="7"/>
    </row>
    <row r="330" spans="1:12" s="6" customFormat="1" ht="24" customHeight="1" x14ac:dyDescent="0.25">
      <c r="A330" s="6" t="s">
        <v>335</v>
      </c>
      <c r="B330" s="6" t="s">
        <v>5660</v>
      </c>
      <c r="C330" s="6" t="s">
        <v>4695</v>
      </c>
      <c r="D330" s="17">
        <v>56.2</v>
      </c>
      <c r="E330" s="9">
        <v>25</v>
      </c>
      <c r="F330" s="6" t="s">
        <v>2</v>
      </c>
      <c r="G330" s="8" t="s">
        <v>1366</v>
      </c>
      <c r="H330" s="8" t="s">
        <v>2022</v>
      </c>
      <c r="I330" s="8" t="s">
        <v>2023</v>
      </c>
      <c r="J330" s="8" t="s">
        <v>2024</v>
      </c>
      <c r="L330" s="7"/>
    </row>
    <row r="331" spans="1:12" s="6" customFormat="1" ht="24" customHeight="1" x14ac:dyDescent="0.25">
      <c r="A331" s="6" t="s">
        <v>336</v>
      </c>
      <c r="B331" s="6" t="s">
        <v>5660</v>
      </c>
      <c r="C331" s="6" t="s">
        <v>4696</v>
      </c>
      <c r="D331" s="17">
        <v>50</v>
      </c>
      <c r="E331" s="9">
        <v>25</v>
      </c>
      <c r="F331" s="6" t="s">
        <v>2</v>
      </c>
      <c r="G331" s="8" t="s">
        <v>1366</v>
      </c>
      <c r="H331" s="8" t="s">
        <v>2025</v>
      </c>
      <c r="I331" s="8" t="s">
        <v>2026</v>
      </c>
      <c r="J331" s="8" t="s">
        <v>2027</v>
      </c>
      <c r="L331" s="7"/>
    </row>
    <row r="332" spans="1:12" s="6" customFormat="1" ht="24" customHeight="1" x14ac:dyDescent="0.25">
      <c r="A332" s="6" t="s">
        <v>337</v>
      </c>
      <c r="B332" s="6" t="s">
        <v>5660</v>
      </c>
      <c r="C332" s="6" t="s">
        <v>4697</v>
      </c>
      <c r="D332" s="17">
        <v>32.4</v>
      </c>
      <c r="E332" s="9">
        <v>25</v>
      </c>
      <c r="F332" s="6" t="s">
        <v>2</v>
      </c>
      <c r="G332" s="8" t="s">
        <v>1366</v>
      </c>
      <c r="H332" s="8" t="s">
        <v>2028</v>
      </c>
      <c r="I332" s="8" t="s">
        <v>2029</v>
      </c>
      <c r="J332" s="8" t="s">
        <v>2030</v>
      </c>
      <c r="L332" s="7"/>
    </row>
    <row r="333" spans="1:12" s="6" customFormat="1" ht="24" customHeight="1" x14ac:dyDescent="0.25">
      <c r="A333" s="6" t="s">
        <v>338</v>
      </c>
      <c r="B333" s="6" t="s">
        <v>5660</v>
      </c>
      <c r="C333" s="6" t="s">
        <v>4698</v>
      </c>
      <c r="D333" s="17">
        <v>31.900000000000002</v>
      </c>
      <c r="E333" s="9">
        <v>25</v>
      </c>
      <c r="F333" s="6" t="s">
        <v>2</v>
      </c>
      <c r="G333" s="8" t="s">
        <v>1366</v>
      </c>
      <c r="H333" s="8" t="s">
        <v>2031</v>
      </c>
      <c r="I333" s="8" t="s">
        <v>2032</v>
      </c>
      <c r="J333" s="8" t="s">
        <v>2033</v>
      </c>
      <c r="L333" s="7"/>
    </row>
    <row r="334" spans="1:12" s="6" customFormat="1" ht="24" customHeight="1" x14ac:dyDescent="0.25">
      <c r="A334" s="6" t="s">
        <v>339</v>
      </c>
      <c r="B334" s="6" t="s">
        <v>5660</v>
      </c>
      <c r="C334" s="6" t="s">
        <v>5284</v>
      </c>
      <c r="D334" s="17">
        <v>24.3</v>
      </c>
      <c r="E334" s="9">
        <v>25</v>
      </c>
      <c r="F334" s="6" t="s">
        <v>2</v>
      </c>
      <c r="G334" s="8" t="s">
        <v>1366</v>
      </c>
      <c r="H334" s="8" t="s">
        <v>2034</v>
      </c>
      <c r="I334" s="8" t="s">
        <v>2035</v>
      </c>
      <c r="J334" s="8" t="s">
        <v>2036</v>
      </c>
      <c r="L334" s="7"/>
    </row>
    <row r="335" spans="1:12" s="6" customFormat="1" ht="24" customHeight="1" x14ac:dyDescent="0.25">
      <c r="A335" s="6" t="s">
        <v>340</v>
      </c>
      <c r="B335" s="6" t="s">
        <v>5660</v>
      </c>
      <c r="C335" s="6" t="s">
        <v>5285</v>
      </c>
      <c r="D335" s="17">
        <v>23.9</v>
      </c>
      <c r="E335" s="9">
        <v>25</v>
      </c>
      <c r="F335" s="6" t="s">
        <v>2</v>
      </c>
      <c r="G335" s="8" t="s">
        <v>1366</v>
      </c>
      <c r="H335" s="8" t="s">
        <v>2037</v>
      </c>
      <c r="I335" s="8" t="s">
        <v>2038</v>
      </c>
      <c r="J335" s="8" t="s">
        <v>2039</v>
      </c>
      <c r="L335" s="7"/>
    </row>
    <row r="336" spans="1:12" s="6" customFormat="1" ht="24" customHeight="1" x14ac:dyDescent="0.25">
      <c r="A336" s="6" t="s">
        <v>341</v>
      </c>
      <c r="B336" s="6" t="s">
        <v>5661</v>
      </c>
      <c r="C336" s="6" t="s">
        <v>2040</v>
      </c>
      <c r="D336" s="17">
        <v>11.34</v>
      </c>
      <c r="E336" s="9">
        <v>1</v>
      </c>
      <c r="F336" s="6" t="s">
        <v>342</v>
      </c>
      <c r="G336" s="8"/>
      <c r="H336" s="8" t="s">
        <v>2041</v>
      </c>
      <c r="I336" s="8"/>
      <c r="J336" s="8"/>
      <c r="L336" s="7"/>
    </row>
    <row r="337" spans="1:12" s="6" customFormat="1" ht="24" customHeight="1" x14ac:dyDescent="0.25">
      <c r="A337" s="6" t="s">
        <v>343</v>
      </c>
      <c r="B337" s="6" t="s">
        <v>5661</v>
      </c>
      <c r="C337" s="6" t="s">
        <v>2042</v>
      </c>
      <c r="D337" s="17">
        <v>12.246994000270215</v>
      </c>
      <c r="E337" s="9">
        <v>1</v>
      </c>
      <c r="F337" s="6" t="s">
        <v>342</v>
      </c>
      <c r="G337" s="8"/>
      <c r="H337" s="8" t="s">
        <v>2043</v>
      </c>
      <c r="I337" s="8"/>
      <c r="J337" s="8"/>
      <c r="L337" s="7"/>
    </row>
    <row r="338" spans="1:12" s="6" customFormat="1" ht="24" customHeight="1" x14ac:dyDescent="0.25">
      <c r="A338" s="6" t="s">
        <v>344</v>
      </c>
      <c r="B338" s="6" t="s">
        <v>5661</v>
      </c>
      <c r="C338" s="6" t="s">
        <v>5370</v>
      </c>
      <c r="D338" s="17">
        <v>11.339809259509458</v>
      </c>
      <c r="E338" s="9">
        <v>1</v>
      </c>
      <c r="F338" s="6" t="s">
        <v>342</v>
      </c>
      <c r="G338" s="8"/>
      <c r="H338" s="8" t="s">
        <v>2044</v>
      </c>
      <c r="I338" s="8"/>
      <c r="J338" s="8"/>
      <c r="L338" s="7"/>
    </row>
    <row r="339" spans="1:12" s="6" customFormat="1" ht="24" customHeight="1" x14ac:dyDescent="0.25">
      <c r="A339" s="6" t="s">
        <v>345</v>
      </c>
      <c r="B339" s="6" t="s">
        <v>5660</v>
      </c>
      <c r="C339" s="6" t="s">
        <v>5286</v>
      </c>
      <c r="D339" s="17">
        <v>37.200000000000003</v>
      </c>
      <c r="E339" s="9">
        <v>50</v>
      </c>
      <c r="F339" s="6" t="s">
        <v>2</v>
      </c>
      <c r="G339" s="8" t="s">
        <v>1366</v>
      </c>
      <c r="H339" s="8" t="s">
        <v>2045</v>
      </c>
      <c r="I339" s="8" t="s">
        <v>2046</v>
      </c>
      <c r="J339" s="8" t="s">
        <v>2047</v>
      </c>
      <c r="L339" s="7"/>
    </row>
    <row r="340" spans="1:12" s="6" customFormat="1" ht="24" customHeight="1" x14ac:dyDescent="0.25">
      <c r="A340" s="6" t="s">
        <v>346</v>
      </c>
      <c r="B340" s="6" t="s">
        <v>5660</v>
      </c>
      <c r="C340" s="6" t="s">
        <v>5287</v>
      </c>
      <c r="D340" s="17">
        <v>22.4</v>
      </c>
      <c r="E340" s="9">
        <v>50</v>
      </c>
      <c r="F340" s="6" t="s">
        <v>2</v>
      </c>
      <c r="G340" s="8" t="s">
        <v>1366</v>
      </c>
      <c r="H340" s="8" t="s">
        <v>2048</v>
      </c>
      <c r="I340" s="8" t="s">
        <v>2049</v>
      </c>
      <c r="J340" s="8" t="s">
        <v>2050</v>
      </c>
      <c r="L340" s="7"/>
    </row>
    <row r="341" spans="1:12" s="6" customFormat="1" ht="24" customHeight="1" x14ac:dyDescent="0.25">
      <c r="A341" s="6" t="s">
        <v>347</v>
      </c>
      <c r="B341" s="6" t="s">
        <v>5660</v>
      </c>
      <c r="C341" s="6" t="s">
        <v>5288</v>
      </c>
      <c r="D341" s="17">
        <v>29.600000000000005</v>
      </c>
      <c r="E341" s="9">
        <v>50</v>
      </c>
      <c r="F341" s="6" t="s">
        <v>2</v>
      </c>
      <c r="G341" s="8" t="s">
        <v>1366</v>
      </c>
      <c r="H341" s="8" t="s">
        <v>2051</v>
      </c>
      <c r="I341" s="8" t="s">
        <v>2052</v>
      </c>
      <c r="J341" s="8" t="s">
        <v>2053</v>
      </c>
      <c r="L341" s="7"/>
    </row>
    <row r="342" spans="1:12" s="6" customFormat="1" ht="24" customHeight="1" x14ac:dyDescent="0.25">
      <c r="A342" s="6" t="s">
        <v>348</v>
      </c>
      <c r="B342" s="6" t="s">
        <v>5660</v>
      </c>
      <c r="C342" s="6" t="s">
        <v>5289</v>
      </c>
      <c r="D342" s="17">
        <v>56.000000000000007</v>
      </c>
      <c r="E342" s="9">
        <v>25</v>
      </c>
      <c r="F342" s="6" t="s">
        <v>2</v>
      </c>
      <c r="G342" s="8" t="s">
        <v>1366</v>
      </c>
      <c r="H342" s="8" t="s">
        <v>2054</v>
      </c>
      <c r="I342" s="8" t="s">
        <v>2055</v>
      </c>
      <c r="J342" s="8" t="s">
        <v>2056</v>
      </c>
      <c r="L342" s="7"/>
    </row>
    <row r="343" spans="1:12" s="6" customFormat="1" ht="24" customHeight="1" x14ac:dyDescent="0.25">
      <c r="A343" s="6" t="s">
        <v>349</v>
      </c>
      <c r="B343" s="6" t="s">
        <v>5660</v>
      </c>
      <c r="C343" s="6" t="s">
        <v>5290</v>
      </c>
      <c r="D343" s="17">
        <v>6.2</v>
      </c>
      <c r="E343" s="9">
        <v>200</v>
      </c>
      <c r="F343" s="6" t="s">
        <v>2</v>
      </c>
      <c r="G343" s="8" t="s">
        <v>1366</v>
      </c>
      <c r="H343" s="8" t="s">
        <v>2057</v>
      </c>
      <c r="I343" s="8" t="s">
        <v>2058</v>
      </c>
      <c r="J343" s="8" t="s">
        <v>2059</v>
      </c>
      <c r="L343" s="7"/>
    </row>
    <row r="344" spans="1:12" s="6" customFormat="1" ht="24" customHeight="1" x14ac:dyDescent="0.25">
      <c r="A344" s="6" t="s">
        <v>350</v>
      </c>
      <c r="B344" s="6" t="s">
        <v>5660</v>
      </c>
      <c r="C344" s="6" t="s">
        <v>5291</v>
      </c>
      <c r="D344" s="17">
        <v>8.9</v>
      </c>
      <c r="E344" s="9">
        <v>200</v>
      </c>
      <c r="F344" s="6" t="s">
        <v>2</v>
      </c>
      <c r="G344" s="8" t="s">
        <v>1366</v>
      </c>
      <c r="H344" s="8" t="s">
        <v>2060</v>
      </c>
      <c r="I344" s="8" t="s">
        <v>2061</v>
      </c>
      <c r="J344" s="8" t="s">
        <v>2062</v>
      </c>
      <c r="L344" s="7"/>
    </row>
    <row r="345" spans="1:12" s="6" customFormat="1" ht="24" customHeight="1" x14ac:dyDescent="0.25">
      <c r="A345" s="6" t="s">
        <v>351</v>
      </c>
      <c r="B345" s="6" t="s">
        <v>5660</v>
      </c>
      <c r="C345" s="6" t="s">
        <v>5292</v>
      </c>
      <c r="D345" s="17">
        <v>11.1</v>
      </c>
      <c r="E345" s="9">
        <v>150</v>
      </c>
      <c r="F345" s="6" t="s">
        <v>2</v>
      </c>
      <c r="G345" s="8" t="s">
        <v>1366</v>
      </c>
      <c r="H345" s="8" t="s">
        <v>2063</v>
      </c>
      <c r="I345" s="8" t="s">
        <v>2064</v>
      </c>
      <c r="J345" s="8" t="s">
        <v>2065</v>
      </c>
      <c r="L345" s="7"/>
    </row>
    <row r="346" spans="1:12" s="6" customFormat="1" ht="24" customHeight="1" x14ac:dyDescent="0.25">
      <c r="A346" s="6" t="s">
        <v>352</v>
      </c>
      <c r="B346" s="6" t="s">
        <v>5660</v>
      </c>
      <c r="C346" s="6" t="s">
        <v>5293</v>
      </c>
      <c r="D346" s="17">
        <v>17.8</v>
      </c>
      <c r="E346" s="9">
        <v>100</v>
      </c>
      <c r="F346" s="6" t="s">
        <v>2</v>
      </c>
      <c r="G346" s="8" t="s">
        <v>1366</v>
      </c>
      <c r="H346" s="8" t="s">
        <v>2066</v>
      </c>
      <c r="I346" s="8" t="s">
        <v>2067</v>
      </c>
      <c r="J346" s="8" t="s">
        <v>2068</v>
      </c>
      <c r="L346" s="7"/>
    </row>
    <row r="347" spans="1:12" s="6" customFormat="1" ht="24" customHeight="1" x14ac:dyDescent="0.25">
      <c r="A347" s="6" t="s">
        <v>353</v>
      </c>
      <c r="B347" s="6" t="s">
        <v>5660</v>
      </c>
      <c r="C347" s="6" t="s">
        <v>5294</v>
      </c>
      <c r="D347" s="17">
        <v>22</v>
      </c>
      <c r="E347" s="9">
        <v>50</v>
      </c>
      <c r="F347" s="6" t="s">
        <v>2</v>
      </c>
      <c r="G347" s="8" t="s">
        <v>1366</v>
      </c>
      <c r="H347" s="8" t="s">
        <v>2069</v>
      </c>
      <c r="I347" s="8" t="s">
        <v>2070</v>
      </c>
      <c r="J347" s="8" t="s">
        <v>2071</v>
      </c>
      <c r="L347" s="7"/>
    </row>
    <row r="348" spans="1:12" s="6" customFormat="1" ht="24" customHeight="1" x14ac:dyDescent="0.25">
      <c r="A348" s="6" t="s">
        <v>354</v>
      </c>
      <c r="B348" s="6" t="s">
        <v>5660</v>
      </c>
      <c r="C348" s="6" t="s">
        <v>5295</v>
      </c>
      <c r="D348" s="17">
        <v>9</v>
      </c>
      <c r="E348" s="9">
        <v>150</v>
      </c>
      <c r="F348" s="6" t="s">
        <v>2</v>
      </c>
      <c r="G348" s="8" t="s">
        <v>1366</v>
      </c>
      <c r="H348" s="8" t="s">
        <v>2072</v>
      </c>
      <c r="I348" s="8" t="s">
        <v>2073</v>
      </c>
      <c r="J348" s="8" t="s">
        <v>2074</v>
      </c>
      <c r="L348" s="7"/>
    </row>
    <row r="349" spans="1:12" s="6" customFormat="1" ht="24" customHeight="1" x14ac:dyDescent="0.25">
      <c r="A349" s="6" t="s">
        <v>355</v>
      </c>
      <c r="B349" s="6" t="s">
        <v>5660</v>
      </c>
      <c r="C349" s="6" t="s">
        <v>5296</v>
      </c>
      <c r="D349" s="17">
        <v>11.2</v>
      </c>
      <c r="E349" s="9">
        <v>150</v>
      </c>
      <c r="F349" s="6" t="s">
        <v>2</v>
      </c>
      <c r="G349" s="8" t="s">
        <v>1366</v>
      </c>
      <c r="H349" s="8" t="s">
        <v>2075</v>
      </c>
      <c r="I349" s="8" t="s">
        <v>2076</v>
      </c>
      <c r="J349" s="8" t="s">
        <v>2077</v>
      </c>
      <c r="L349" s="7"/>
    </row>
    <row r="350" spans="1:12" s="6" customFormat="1" ht="24" customHeight="1" x14ac:dyDescent="0.25">
      <c r="A350" s="6" t="s">
        <v>356</v>
      </c>
      <c r="B350" s="6" t="s">
        <v>5660</v>
      </c>
      <c r="C350" s="6" t="s">
        <v>5297</v>
      </c>
      <c r="D350" s="17">
        <v>13.600000000000001</v>
      </c>
      <c r="E350" s="9">
        <v>150</v>
      </c>
      <c r="F350" s="6" t="s">
        <v>2</v>
      </c>
      <c r="G350" s="8" t="s">
        <v>1366</v>
      </c>
      <c r="H350" s="8" t="s">
        <v>2078</v>
      </c>
      <c r="I350" s="8" t="s">
        <v>2079</v>
      </c>
      <c r="J350" s="8" t="s">
        <v>2080</v>
      </c>
      <c r="L350" s="7"/>
    </row>
    <row r="351" spans="1:12" s="6" customFormat="1" ht="24" customHeight="1" x14ac:dyDescent="0.25">
      <c r="A351" s="6" t="s">
        <v>357</v>
      </c>
      <c r="B351" s="6" t="s">
        <v>5660</v>
      </c>
      <c r="C351" s="6" t="s">
        <v>5298</v>
      </c>
      <c r="D351" s="17">
        <v>17.8</v>
      </c>
      <c r="E351" s="9">
        <v>100</v>
      </c>
      <c r="F351" s="6" t="s">
        <v>2</v>
      </c>
      <c r="G351" s="8" t="s">
        <v>1366</v>
      </c>
      <c r="H351" s="8" t="s">
        <v>2081</v>
      </c>
      <c r="I351" s="8" t="s">
        <v>2082</v>
      </c>
      <c r="J351" s="8" t="s">
        <v>2083</v>
      </c>
      <c r="L351" s="7"/>
    </row>
    <row r="352" spans="1:12" s="6" customFormat="1" ht="24" customHeight="1" x14ac:dyDescent="0.25">
      <c r="A352" s="6" t="s">
        <v>358</v>
      </c>
      <c r="B352" s="6" t="s">
        <v>5660</v>
      </c>
      <c r="C352" s="6" t="s">
        <v>5299</v>
      </c>
      <c r="D352" s="17">
        <v>15.7</v>
      </c>
      <c r="E352" s="9">
        <v>100</v>
      </c>
      <c r="F352" s="6" t="s">
        <v>2</v>
      </c>
      <c r="G352" s="8" t="s">
        <v>1366</v>
      </c>
      <c r="H352" s="8" t="s">
        <v>2084</v>
      </c>
      <c r="I352" s="8" t="s">
        <v>2085</v>
      </c>
      <c r="J352" s="8" t="s">
        <v>2086</v>
      </c>
      <c r="L352" s="7"/>
    </row>
    <row r="353" spans="1:12" s="6" customFormat="1" ht="24" customHeight="1" x14ac:dyDescent="0.25">
      <c r="A353" s="6" t="s">
        <v>359</v>
      </c>
      <c r="B353" s="6" t="s">
        <v>5660</v>
      </c>
      <c r="C353" s="6" t="s">
        <v>5300</v>
      </c>
      <c r="D353" s="17">
        <v>29.799999999999997</v>
      </c>
      <c r="E353" s="9">
        <v>50</v>
      </c>
      <c r="F353" s="6" t="s">
        <v>2</v>
      </c>
      <c r="G353" s="8" t="s">
        <v>1366</v>
      </c>
      <c r="H353" s="8" t="s">
        <v>2087</v>
      </c>
      <c r="I353" s="8" t="s">
        <v>2088</v>
      </c>
      <c r="J353" s="8" t="s">
        <v>2089</v>
      </c>
      <c r="L353" s="7"/>
    </row>
    <row r="354" spans="1:12" s="6" customFormat="1" ht="24" customHeight="1" x14ac:dyDescent="0.25">
      <c r="A354" s="6" t="s">
        <v>360</v>
      </c>
      <c r="B354" s="6" t="s">
        <v>5660</v>
      </c>
      <c r="C354" s="6" t="s">
        <v>5301</v>
      </c>
      <c r="D354" s="17">
        <v>17.8</v>
      </c>
      <c r="E354" s="9">
        <v>100</v>
      </c>
      <c r="F354" s="6" t="s">
        <v>2</v>
      </c>
      <c r="G354" s="8" t="s">
        <v>1366</v>
      </c>
      <c r="H354" s="8" t="s">
        <v>2090</v>
      </c>
      <c r="I354" s="8" t="s">
        <v>2091</v>
      </c>
      <c r="J354" s="8" t="s">
        <v>2092</v>
      </c>
      <c r="L354" s="7"/>
    </row>
    <row r="355" spans="1:12" s="6" customFormat="1" ht="24" customHeight="1" x14ac:dyDescent="0.25">
      <c r="A355" s="6" t="s">
        <v>361</v>
      </c>
      <c r="B355" s="6" t="s">
        <v>5660</v>
      </c>
      <c r="C355" s="6" t="s">
        <v>5302</v>
      </c>
      <c r="D355" s="17">
        <v>24</v>
      </c>
      <c r="E355" s="9">
        <v>50</v>
      </c>
      <c r="F355" s="6" t="s">
        <v>2</v>
      </c>
      <c r="G355" s="8" t="s">
        <v>1366</v>
      </c>
      <c r="H355" s="8" t="s">
        <v>2093</v>
      </c>
      <c r="I355" s="8" t="s">
        <v>2094</v>
      </c>
      <c r="J355" s="8" t="s">
        <v>2095</v>
      </c>
      <c r="L355" s="7"/>
    </row>
    <row r="356" spans="1:12" s="6" customFormat="1" ht="24" customHeight="1" x14ac:dyDescent="0.25">
      <c r="A356" s="6" t="s">
        <v>362</v>
      </c>
      <c r="B356" s="6" t="s">
        <v>5660</v>
      </c>
      <c r="C356" s="6" t="s">
        <v>5303</v>
      </c>
      <c r="D356" s="17">
        <v>3.1</v>
      </c>
      <c r="E356" s="9">
        <v>200</v>
      </c>
      <c r="F356" s="6" t="s">
        <v>2</v>
      </c>
      <c r="G356" s="8" t="s">
        <v>1366</v>
      </c>
      <c r="H356" s="8" t="s">
        <v>2096</v>
      </c>
      <c r="I356" s="8" t="s">
        <v>2097</v>
      </c>
      <c r="J356" s="8" t="s">
        <v>2098</v>
      </c>
      <c r="L356" s="7"/>
    </row>
    <row r="357" spans="1:12" s="6" customFormat="1" ht="24" customHeight="1" x14ac:dyDescent="0.25">
      <c r="A357" s="6" t="s">
        <v>363</v>
      </c>
      <c r="B357" s="6" t="s">
        <v>5660</v>
      </c>
      <c r="C357" s="6" t="s">
        <v>5304</v>
      </c>
      <c r="D357" s="17">
        <v>5.4</v>
      </c>
      <c r="E357" s="9">
        <v>200</v>
      </c>
      <c r="F357" s="6" t="s">
        <v>2</v>
      </c>
      <c r="G357" s="8" t="s">
        <v>1366</v>
      </c>
      <c r="H357" s="8" t="s">
        <v>2099</v>
      </c>
      <c r="I357" s="8" t="s">
        <v>2100</v>
      </c>
      <c r="J357" s="8" t="s">
        <v>2101</v>
      </c>
      <c r="L357" s="7"/>
    </row>
    <row r="358" spans="1:12" s="6" customFormat="1" ht="24" customHeight="1" x14ac:dyDescent="0.25">
      <c r="A358" s="6" t="s">
        <v>364</v>
      </c>
      <c r="B358" s="6" t="s">
        <v>5660</v>
      </c>
      <c r="C358" s="6" t="s">
        <v>5305</v>
      </c>
      <c r="D358" s="17">
        <v>7.0000000000000009</v>
      </c>
      <c r="E358" s="9">
        <v>200</v>
      </c>
      <c r="F358" s="6" t="s">
        <v>2</v>
      </c>
      <c r="G358" s="8" t="s">
        <v>1366</v>
      </c>
      <c r="H358" s="8" t="s">
        <v>2102</v>
      </c>
      <c r="I358" s="8" t="s">
        <v>2103</v>
      </c>
      <c r="J358" s="8" t="s">
        <v>2104</v>
      </c>
      <c r="L358" s="7"/>
    </row>
    <row r="359" spans="1:12" s="6" customFormat="1" ht="24" customHeight="1" x14ac:dyDescent="0.25">
      <c r="A359" s="6" t="s">
        <v>365</v>
      </c>
      <c r="B359" s="6" t="s">
        <v>5660</v>
      </c>
      <c r="C359" s="6" t="s">
        <v>5306</v>
      </c>
      <c r="D359" s="17">
        <v>4</v>
      </c>
      <c r="E359" s="9">
        <v>200</v>
      </c>
      <c r="F359" s="6" t="s">
        <v>2</v>
      </c>
      <c r="G359" s="8" t="s">
        <v>1366</v>
      </c>
      <c r="H359" s="8" t="s">
        <v>2105</v>
      </c>
      <c r="I359" s="8" t="s">
        <v>2106</v>
      </c>
      <c r="J359" s="8" t="s">
        <v>2107</v>
      </c>
      <c r="L359" s="7"/>
    </row>
    <row r="360" spans="1:12" s="6" customFormat="1" ht="24" customHeight="1" x14ac:dyDescent="0.25">
      <c r="A360" s="6" t="s">
        <v>366</v>
      </c>
      <c r="B360" s="6" t="s">
        <v>5660</v>
      </c>
      <c r="C360" s="6" t="s">
        <v>5307</v>
      </c>
      <c r="D360" s="17">
        <v>4.5999999999999996</v>
      </c>
      <c r="E360" s="9">
        <v>200</v>
      </c>
      <c r="F360" s="6" t="s">
        <v>2</v>
      </c>
      <c r="G360" s="8" t="s">
        <v>1366</v>
      </c>
      <c r="H360" s="8" t="s">
        <v>2108</v>
      </c>
      <c r="I360" s="8" t="s">
        <v>2109</v>
      </c>
      <c r="J360" s="8" t="s">
        <v>2110</v>
      </c>
      <c r="L360" s="7"/>
    </row>
    <row r="361" spans="1:12" s="6" customFormat="1" ht="24" customHeight="1" x14ac:dyDescent="0.25">
      <c r="A361" s="6" t="s">
        <v>367</v>
      </c>
      <c r="B361" s="6" t="s">
        <v>5660</v>
      </c>
      <c r="C361" s="6" t="s">
        <v>5308</v>
      </c>
      <c r="D361" s="17">
        <v>7.1</v>
      </c>
      <c r="E361" s="9">
        <v>100</v>
      </c>
      <c r="F361" s="6" t="s">
        <v>2</v>
      </c>
      <c r="G361" s="8" t="s">
        <v>1366</v>
      </c>
      <c r="H361" s="8" t="s">
        <v>2111</v>
      </c>
      <c r="I361" s="8" t="s">
        <v>2112</v>
      </c>
      <c r="J361" s="8" t="s">
        <v>2113</v>
      </c>
      <c r="L361" s="7"/>
    </row>
    <row r="362" spans="1:12" s="6" customFormat="1" ht="24" customHeight="1" x14ac:dyDescent="0.25">
      <c r="A362" s="6" t="s">
        <v>368</v>
      </c>
      <c r="B362" s="6" t="s">
        <v>5660</v>
      </c>
      <c r="C362" s="6" t="s">
        <v>5309</v>
      </c>
      <c r="D362" s="17">
        <v>9</v>
      </c>
      <c r="E362" s="9">
        <v>150</v>
      </c>
      <c r="F362" s="6" t="s">
        <v>2</v>
      </c>
      <c r="G362" s="8" t="s">
        <v>1366</v>
      </c>
      <c r="H362" s="8" t="s">
        <v>2114</v>
      </c>
      <c r="I362" s="8" t="s">
        <v>2115</v>
      </c>
      <c r="J362" s="8" t="s">
        <v>2116</v>
      </c>
      <c r="L362" s="7"/>
    </row>
    <row r="363" spans="1:12" s="6" customFormat="1" ht="24" customHeight="1" x14ac:dyDescent="0.25">
      <c r="A363" s="6" t="s">
        <v>369</v>
      </c>
      <c r="B363" s="6" t="s">
        <v>5660</v>
      </c>
      <c r="C363" s="6" t="s">
        <v>5310</v>
      </c>
      <c r="D363" s="17">
        <v>10.7</v>
      </c>
      <c r="E363" s="9">
        <v>100</v>
      </c>
      <c r="F363" s="6" t="s">
        <v>2</v>
      </c>
      <c r="G363" s="8" t="s">
        <v>1366</v>
      </c>
      <c r="H363" s="8" t="s">
        <v>2117</v>
      </c>
      <c r="I363" s="8" t="s">
        <v>2118</v>
      </c>
      <c r="J363" s="8" t="s">
        <v>2119</v>
      </c>
      <c r="L363" s="7"/>
    </row>
    <row r="364" spans="1:12" s="6" customFormat="1" ht="24" customHeight="1" x14ac:dyDescent="0.25">
      <c r="A364" s="6" t="s">
        <v>370</v>
      </c>
      <c r="B364" s="6" t="s">
        <v>5660</v>
      </c>
      <c r="C364" s="6" t="s">
        <v>5311</v>
      </c>
      <c r="D364" s="17">
        <v>13.900000000000002</v>
      </c>
      <c r="E364" s="9">
        <v>100</v>
      </c>
      <c r="F364" s="6" t="s">
        <v>2</v>
      </c>
      <c r="G364" s="8" t="s">
        <v>1366</v>
      </c>
      <c r="H364" s="8" t="s">
        <v>2120</v>
      </c>
      <c r="I364" s="8" t="s">
        <v>2121</v>
      </c>
      <c r="J364" s="8" t="s">
        <v>2122</v>
      </c>
      <c r="L364" s="7"/>
    </row>
    <row r="365" spans="1:12" s="6" customFormat="1" ht="24" customHeight="1" x14ac:dyDescent="0.25">
      <c r="A365" s="6" t="s">
        <v>371</v>
      </c>
      <c r="B365" s="6" t="s">
        <v>5660</v>
      </c>
      <c r="C365" s="6" t="s">
        <v>5312</v>
      </c>
      <c r="D365" s="17">
        <v>14.000000000000002</v>
      </c>
      <c r="E365" s="9">
        <v>100</v>
      </c>
      <c r="F365" s="6" t="s">
        <v>2</v>
      </c>
      <c r="G365" s="8" t="s">
        <v>1366</v>
      </c>
      <c r="H365" s="8" t="s">
        <v>2123</v>
      </c>
      <c r="I365" s="8" t="s">
        <v>2124</v>
      </c>
      <c r="J365" s="8" t="s">
        <v>2125</v>
      </c>
      <c r="L365" s="7"/>
    </row>
    <row r="366" spans="1:12" s="6" customFormat="1" ht="24" customHeight="1" x14ac:dyDescent="0.25">
      <c r="A366" s="6" t="s">
        <v>372</v>
      </c>
      <c r="B366" s="6" t="s">
        <v>5660</v>
      </c>
      <c r="C366" s="6" t="s">
        <v>5313</v>
      </c>
      <c r="D366" s="17">
        <v>18.600000000000001</v>
      </c>
      <c r="E366" s="9">
        <v>50</v>
      </c>
      <c r="F366" s="6" t="s">
        <v>2</v>
      </c>
      <c r="G366" s="8" t="s">
        <v>1366</v>
      </c>
      <c r="H366" s="8" t="s">
        <v>2126</v>
      </c>
      <c r="I366" s="8" t="s">
        <v>2127</v>
      </c>
      <c r="J366" s="8" t="s">
        <v>2128</v>
      </c>
      <c r="L366" s="7"/>
    </row>
    <row r="367" spans="1:12" s="6" customFormat="1" ht="24" customHeight="1" x14ac:dyDescent="0.25">
      <c r="A367" s="6" t="s">
        <v>373</v>
      </c>
      <c r="B367" s="6" t="s">
        <v>5660</v>
      </c>
      <c r="C367" s="6" t="s">
        <v>4582</v>
      </c>
      <c r="D367" s="17">
        <v>124</v>
      </c>
      <c r="E367" s="9">
        <v>10</v>
      </c>
      <c r="F367" s="6" t="s">
        <v>2</v>
      </c>
      <c r="G367" s="8" t="s">
        <v>1366</v>
      </c>
      <c r="H367" s="8" t="s">
        <v>2129</v>
      </c>
      <c r="I367" s="8" t="s">
        <v>2130</v>
      </c>
      <c r="J367" s="8" t="s">
        <v>2131</v>
      </c>
      <c r="L367" s="7"/>
    </row>
    <row r="368" spans="1:12" s="6" customFormat="1" ht="24" customHeight="1" x14ac:dyDescent="0.25">
      <c r="A368" s="6" t="s">
        <v>374</v>
      </c>
      <c r="B368" s="6" t="s">
        <v>5660</v>
      </c>
      <c r="C368" s="6" t="s">
        <v>4800</v>
      </c>
      <c r="D368" s="17">
        <v>118</v>
      </c>
      <c r="E368" s="9">
        <v>10</v>
      </c>
      <c r="F368" s="6" t="s">
        <v>2</v>
      </c>
      <c r="G368" s="8" t="s">
        <v>1366</v>
      </c>
      <c r="H368" s="8"/>
      <c r="I368" s="8"/>
      <c r="J368" s="8"/>
      <c r="L368" s="7"/>
    </row>
    <row r="369" spans="1:12" s="6" customFormat="1" ht="24" customHeight="1" x14ac:dyDescent="0.25">
      <c r="A369" s="6" t="s">
        <v>375</v>
      </c>
      <c r="B369" s="6" t="s">
        <v>5662</v>
      </c>
      <c r="C369" s="6" t="s">
        <v>5439</v>
      </c>
      <c r="D369" s="17">
        <v>80</v>
      </c>
      <c r="E369" s="9">
        <v>15</v>
      </c>
      <c r="F369" s="6" t="s">
        <v>342</v>
      </c>
      <c r="G369" s="8" t="s">
        <v>2132</v>
      </c>
      <c r="H369" s="8" t="s">
        <v>2133</v>
      </c>
      <c r="I369" s="8" t="s">
        <v>2134</v>
      </c>
      <c r="J369" s="8"/>
      <c r="L369" s="7"/>
    </row>
    <row r="370" spans="1:12" s="6" customFormat="1" ht="24" customHeight="1" x14ac:dyDescent="0.25">
      <c r="A370" s="6" t="s">
        <v>376</v>
      </c>
      <c r="B370" s="6" t="s">
        <v>5660</v>
      </c>
      <c r="C370" s="6" t="s">
        <v>4846</v>
      </c>
      <c r="D370" s="17">
        <v>99</v>
      </c>
      <c r="E370" s="9">
        <v>10</v>
      </c>
      <c r="F370" s="6" t="s">
        <v>2</v>
      </c>
      <c r="G370" s="8"/>
      <c r="H370" s="8" t="s">
        <v>2135</v>
      </c>
      <c r="I370" s="8" t="s">
        <v>2136</v>
      </c>
      <c r="J370" s="8" t="s">
        <v>2137</v>
      </c>
      <c r="L370" s="7"/>
    </row>
    <row r="371" spans="1:12" s="6" customFormat="1" ht="24" customHeight="1" x14ac:dyDescent="0.25">
      <c r="A371" s="6" t="s">
        <v>377</v>
      </c>
      <c r="B371" s="6" t="s">
        <v>5662</v>
      </c>
      <c r="C371" s="6" t="s">
        <v>5419</v>
      </c>
      <c r="D371" s="17">
        <v>57.999999999999993</v>
      </c>
      <c r="E371" s="9">
        <v>12</v>
      </c>
      <c r="F371" s="6" t="s">
        <v>378</v>
      </c>
      <c r="G371" s="8" t="s">
        <v>2138</v>
      </c>
      <c r="H371" s="8" t="s">
        <v>2139</v>
      </c>
      <c r="I371" s="8" t="s">
        <v>2140</v>
      </c>
      <c r="J371" s="8"/>
      <c r="L371" s="7"/>
    </row>
    <row r="372" spans="1:12" s="6" customFormat="1" ht="24" customHeight="1" x14ac:dyDescent="0.25">
      <c r="A372" s="6" t="s">
        <v>379</v>
      </c>
      <c r="B372" s="6" t="s">
        <v>5662</v>
      </c>
      <c r="C372" s="6" t="s">
        <v>5420</v>
      </c>
      <c r="D372" s="17">
        <v>83</v>
      </c>
      <c r="E372" s="9">
        <v>12</v>
      </c>
      <c r="F372" s="6" t="s">
        <v>378</v>
      </c>
      <c r="G372" s="8" t="s">
        <v>2138</v>
      </c>
      <c r="H372" s="8" t="s">
        <v>2141</v>
      </c>
      <c r="I372" s="8" t="s">
        <v>2142</v>
      </c>
      <c r="J372" s="8"/>
      <c r="L372" s="7"/>
    </row>
    <row r="373" spans="1:12" s="6" customFormat="1" ht="24" customHeight="1" x14ac:dyDescent="0.25">
      <c r="A373" s="6" t="s">
        <v>380</v>
      </c>
      <c r="B373" s="6" t="s">
        <v>5660</v>
      </c>
      <c r="C373" s="6" t="s">
        <v>5342</v>
      </c>
      <c r="D373" s="17">
        <v>646</v>
      </c>
      <c r="E373" s="9">
        <v>1</v>
      </c>
      <c r="F373" s="6" t="s">
        <v>2</v>
      </c>
      <c r="G373" s="8" t="s">
        <v>1366</v>
      </c>
      <c r="H373" s="8" t="s">
        <v>2143</v>
      </c>
      <c r="I373" s="8"/>
      <c r="J373" s="8" t="s">
        <v>2144</v>
      </c>
      <c r="L373" s="7"/>
    </row>
    <row r="374" spans="1:12" s="6" customFormat="1" ht="24" customHeight="1" x14ac:dyDescent="0.25">
      <c r="A374" s="6" t="s">
        <v>381</v>
      </c>
      <c r="B374" s="6" t="s">
        <v>5660</v>
      </c>
      <c r="C374" s="6" t="s">
        <v>5343</v>
      </c>
      <c r="D374" s="17">
        <v>42</v>
      </c>
      <c r="E374" s="9">
        <v>10</v>
      </c>
      <c r="F374" s="6" t="s">
        <v>2</v>
      </c>
      <c r="G374" s="8" t="s">
        <v>1366</v>
      </c>
      <c r="H374" s="8" t="s">
        <v>2145</v>
      </c>
      <c r="I374" s="8" t="s">
        <v>2146</v>
      </c>
      <c r="J374" s="8" t="s">
        <v>2147</v>
      </c>
      <c r="L374" s="7"/>
    </row>
    <row r="375" spans="1:12" s="6" customFormat="1" ht="24" customHeight="1" x14ac:dyDescent="0.25">
      <c r="A375" s="6" t="s">
        <v>382</v>
      </c>
      <c r="B375" s="6" t="s">
        <v>5660</v>
      </c>
      <c r="C375" s="6" t="s">
        <v>5344</v>
      </c>
      <c r="D375" s="17">
        <v>152.5</v>
      </c>
      <c r="E375" s="9">
        <v>10</v>
      </c>
      <c r="F375" s="6" t="s">
        <v>2</v>
      </c>
      <c r="G375" s="8" t="s">
        <v>1366</v>
      </c>
      <c r="H375" s="8" t="s">
        <v>2148</v>
      </c>
      <c r="I375" s="8" t="s">
        <v>2149</v>
      </c>
      <c r="J375" s="8" t="s">
        <v>2150</v>
      </c>
      <c r="L375" s="7"/>
    </row>
    <row r="376" spans="1:12" s="6" customFormat="1" ht="24" customHeight="1" x14ac:dyDescent="0.25">
      <c r="A376" s="6" t="s">
        <v>383</v>
      </c>
      <c r="B376" s="6" t="s">
        <v>5660</v>
      </c>
      <c r="C376" s="6" t="s">
        <v>5345</v>
      </c>
      <c r="D376" s="17">
        <v>152.5</v>
      </c>
      <c r="E376" s="9">
        <v>10</v>
      </c>
      <c r="F376" s="6" t="s">
        <v>2</v>
      </c>
      <c r="G376" s="8" t="s">
        <v>1366</v>
      </c>
      <c r="H376" s="8" t="s">
        <v>2151</v>
      </c>
      <c r="I376" s="8" t="s">
        <v>2152</v>
      </c>
      <c r="J376" s="8" t="s">
        <v>2153</v>
      </c>
      <c r="L376" s="7"/>
    </row>
    <row r="377" spans="1:12" s="6" customFormat="1" ht="24" customHeight="1" x14ac:dyDescent="0.25">
      <c r="A377" s="6" t="s">
        <v>384</v>
      </c>
      <c r="B377" s="6" t="s">
        <v>5660</v>
      </c>
      <c r="C377" s="6" t="s">
        <v>5346</v>
      </c>
      <c r="D377" s="17">
        <v>380</v>
      </c>
      <c r="E377" s="9">
        <v>5</v>
      </c>
      <c r="F377" s="6" t="s">
        <v>2</v>
      </c>
      <c r="G377" s="8" t="s">
        <v>1366</v>
      </c>
      <c r="H377" s="8" t="s">
        <v>2154</v>
      </c>
      <c r="I377" s="8" t="s">
        <v>2155</v>
      </c>
      <c r="J377" s="8" t="s">
        <v>2156</v>
      </c>
      <c r="L377" s="7"/>
    </row>
    <row r="378" spans="1:12" s="6" customFormat="1" ht="24" customHeight="1" x14ac:dyDescent="0.25">
      <c r="A378" s="6" t="s">
        <v>385</v>
      </c>
      <c r="B378" s="6" t="s">
        <v>5660</v>
      </c>
      <c r="C378" s="6" t="s">
        <v>5347</v>
      </c>
      <c r="D378" s="17">
        <v>228.5</v>
      </c>
      <c r="E378" s="9">
        <v>10</v>
      </c>
      <c r="F378" s="6" t="s">
        <v>2</v>
      </c>
      <c r="G378" s="8" t="s">
        <v>1366</v>
      </c>
      <c r="H378" s="8" t="s">
        <v>2157</v>
      </c>
      <c r="I378" s="8" t="s">
        <v>2158</v>
      </c>
      <c r="J378" s="8" t="s">
        <v>2159</v>
      </c>
      <c r="L378" s="7"/>
    </row>
    <row r="379" spans="1:12" s="6" customFormat="1" ht="24" customHeight="1" x14ac:dyDescent="0.25">
      <c r="A379" s="6" t="s">
        <v>386</v>
      </c>
      <c r="B379" s="6" t="s">
        <v>5660</v>
      </c>
      <c r="C379" s="6" t="s">
        <v>5348</v>
      </c>
      <c r="D379" s="17">
        <v>513</v>
      </c>
      <c r="E379" s="9">
        <v>4</v>
      </c>
      <c r="F379" s="6" t="s">
        <v>2</v>
      </c>
      <c r="G379" s="8" t="s">
        <v>1366</v>
      </c>
      <c r="H379" s="8" t="s">
        <v>2160</v>
      </c>
      <c r="I379" s="8" t="s">
        <v>2161</v>
      </c>
      <c r="J379" s="8" t="s">
        <v>2162</v>
      </c>
      <c r="L379" s="7"/>
    </row>
    <row r="380" spans="1:12" s="6" customFormat="1" ht="24" customHeight="1" x14ac:dyDescent="0.25">
      <c r="A380" s="6" t="s">
        <v>387</v>
      </c>
      <c r="B380" s="6" t="s">
        <v>5660</v>
      </c>
      <c r="C380" s="6" t="s">
        <v>5349</v>
      </c>
      <c r="D380" s="17">
        <v>1080</v>
      </c>
      <c r="E380" s="9">
        <v>1</v>
      </c>
      <c r="F380" s="6" t="s">
        <v>2</v>
      </c>
      <c r="G380" s="8" t="s">
        <v>1366</v>
      </c>
      <c r="H380" s="8" t="s">
        <v>2163</v>
      </c>
      <c r="I380" s="8"/>
      <c r="J380" s="8" t="s">
        <v>2164</v>
      </c>
      <c r="L380" s="7"/>
    </row>
    <row r="381" spans="1:12" s="6" customFormat="1" ht="24" customHeight="1" x14ac:dyDescent="0.25">
      <c r="A381" s="6" t="s">
        <v>388</v>
      </c>
      <c r="B381" s="6" t="s">
        <v>5660</v>
      </c>
      <c r="C381" s="6" t="s">
        <v>5350</v>
      </c>
      <c r="D381" s="17">
        <v>2280</v>
      </c>
      <c r="E381" s="9">
        <v>1</v>
      </c>
      <c r="F381" s="6" t="s">
        <v>2</v>
      </c>
      <c r="G381" s="8" t="s">
        <v>1366</v>
      </c>
      <c r="H381" s="8" t="s">
        <v>2165</v>
      </c>
      <c r="I381" s="8"/>
      <c r="J381" s="8" t="s">
        <v>2166</v>
      </c>
      <c r="L381" s="7"/>
    </row>
    <row r="382" spans="1:12" s="6" customFormat="1" ht="24" customHeight="1" x14ac:dyDescent="0.25">
      <c r="A382" s="6" t="s">
        <v>389</v>
      </c>
      <c r="B382" s="6" t="s">
        <v>5660</v>
      </c>
      <c r="C382" s="6" t="s">
        <v>5351</v>
      </c>
      <c r="D382" s="17">
        <v>3510</v>
      </c>
      <c r="E382" s="9">
        <v>1</v>
      </c>
      <c r="F382" s="6" t="s">
        <v>2</v>
      </c>
      <c r="G382" s="8" t="s">
        <v>1366</v>
      </c>
      <c r="H382" s="8" t="s">
        <v>2167</v>
      </c>
      <c r="I382" s="8"/>
      <c r="J382" s="8" t="s">
        <v>2168</v>
      </c>
      <c r="L382" s="7"/>
    </row>
    <row r="383" spans="1:12" s="6" customFormat="1" ht="24" customHeight="1" x14ac:dyDescent="0.25">
      <c r="A383" s="6" t="s">
        <v>390</v>
      </c>
      <c r="B383" s="6" t="s">
        <v>5660</v>
      </c>
      <c r="C383" s="6" t="s">
        <v>5352</v>
      </c>
      <c r="D383" s="17">
        <v>2400</v>
      </c>
      <c r="E383" s="9">
        <v>1</v>
      </c>
      <c r="F383" s="6" t="s">
        <v>2</v>
      </c>
      <c r="G383" s="8" t="s">
        <v>1366</v>
      </c>
      <c r="H383" s="8" t="s">
        <v>2169</v>
      </c>
      <c r="I383" s="8"/>
      <c r="J383" s="8" t="s">
        <v>2170</v>
      </c>
      <c r="L383" s="7"/>
    </row>
    <row r="384" spans="1:12" s="6" customFormat="1" ht="24" customHeight="1" x14ac:dyDescent="0.25">
      <c r="A384" s="6" t="s">
        <v>391</v>
      </c>
      <c r="B384" s="6" t="s">
        <v>5660</v>
      </c>
      <c r="C384" s="6" t="s">
        <v>5353</v>
      </c>
      <c r="D384" s="17">
        <v>398</v>
      </c>
      <c r="E384" s="9">
        <v>5</v>
      </c>
      <c r="F384" s="6" t="s">
        <v>2</v>
      </c>
      <c r="G384" s="8" t="s">
        <v>1366</v>
      </c>
      <c r="H384" s="8" t="s">
        <v>2171</v>
      </c>
      <c r="I384" s="8" t="s">
        <v>2172</v>
      </c>
      <c r="J384" s="8" t="s">
        <v>2173</v>
      </c>
      <c r="L384" s="7"/>
    </row>
    <row r="385" spans="1:12" s="6" customFormat="1" ht="24" customHeight="1" x14ac:dyDescent="0.25">
      <c r="A385" s="6" t="s">
        <v>392</v>
      </c>
      <c r="B385" s="6" t="s">
        <v>5660</v>
      </c>
      <c r="C385" s="6" t="s">
        <v>5354</v>
      </c>
      <c r="D385" s="17">
        <v>950</v>
      </c>
      <c r="E385" s="9">
        <v>1</v>
      </c>
      <c r="F385" s="6" t="s">
        <v>2</v>
      </c>
      <c r="G385" s="8" t="s">
        <v>1366</v>
      </c>
      <c r="H385" s="8" t="s">
        <v>2174</v>
      </c>
      <c r="I385" s="8"/>
      <c r="J385" s="8" t="s">
        <v>2175</v>
      </c>
      <c r="L385" s="7"/>
    </row>
    <row r="386" spans="1:12" s="6" customFormat="1" ht="24" customHeight="1" x14ac:dyDescent="0.25">
      <c r="A386" s="6" t="s">
        <v>393</v>
      </c>
      <c r="B386" s="6" t="s">
        <v>5660</v>
      </c>
      <c r="C386" s="6" t="s">
        <v>5355</v>
      </c>
      <c r="D386" s="17">
        <v>1400</v>
      </c>
      <c r="E386" s="9">
        <v>1</v>
      </c>
      <c r="F386" s="6" t="s">
        <v>2</v>
      </c>
      <c r="G386" s="8" t="s">
        <v>1366</v>
      </c>
      <c r="H386" s="8" t="s">
        <v>2176</v>
      </c>
      <c r="I386" s="8"/>
      <c r="J386" s="8" t="s">
        <v>2177</v>
      </c>
      <c r="L386" s="7"/>
    </row>
    <row r="387" spans="1:12" s="6" customFormat="1" ht="24" customHeight="1" x14ac:dyDescent="0.25">
      <c r="A387" s="6" t="s">
        <v>394</v>
      </c>
      <c r="B387" s="6" t="s">
        <v>5660</v>
      </c>
      <c r="C387" s="6" t="s">
        <v>5356</v>
      </c>
      <c r="D387" s="17">
        <v>2800</v>
      </c>
      <c r="E387" s="9">
        <v>1</v>
      </c>
      <c r="F387" s="6" t="s">
        <v>2</v>
      </c>
      <c r="G387" s="8" t="s">
        <v>1366</v>
      </c>
      <c r="H387" s="8" t="s">
        <v>2178</v>
      </c>
      <c r="I387" s="8"/>
      <c r="J387" s="8" t="s">
        <v>2179</v>
      </c>
      <c r="L387" s="7"/>
    </row>
    <row r="388" spans="1:12" s="6" customFormat="1" ht="24" customHeight="1" x14ac:dyDescent="0.25">
      <c r="A388" s="6" t="s">
        <v>395</v>
      </c>
      <c r="B388" s="6" t="s">
        <v>5660</v>
      </c>
      <c r="C388" s="6" t="s">
        <v>5357</v>
      </c>
      <c r="D388" s="17">
        <v>4620</v>
      </c>
      <c r="E388" s="9">
        <v>1</v>
      </c>
      <c r="F388" s="6" t="s">
        <v>2</v>
      </c>
      <c r="G388" s="8" t="s">
        <v>1366</v>
      </c>
      <c r="H388" s="8" t="s">
        <v>2180</v>
      </c>
      <c r="I388" s="8"/>
      <c r="J388" s="8" t="s">
        <v>2181</v>
      </c>
      <c r="L388" s="7"/>
    </row>
    <row r="389" spans="1:12" s="6" customFormat="1" ht="24" customHeight="1" x14ac:dyDescent="0.25">
      <c r="A389" s="6" t="s">
        <v>396</v>
      </c>
      <c r="B389" s="6" t="s">
        <v>5660</v>
      </c>
      <c r="C389" s="6" t="s">
        <v>5358</v>
      </c>
      <c r="D389" s="17">
        <v>2970</v>
      </c>
      <c r="E389" s="9">
        <v>1</v>
      </c>
      <c r="F389" s="6" t="s">
        <v>2</v>
      </c>
      <c r="G389" s="8" t="s">
        <v>1366</v>
      </c>
      <c r="H389" s="8" t="s">
        <v>2182</v>
      </c>
      <c r="I389" s="8"/>
      <c r="J389" s="8" t="s">
        <v>2183</v>
      </c>
      <c r="L389" s="7"/>
    </row>
    <row r="390" spans="1:12" s="6" customFormat="1" ht="24" customHeight="1" x14ac:dyDescent="0.25">
      <c r="A390" s="6" t="s">
        <v>397</v>
      </c>
      <c r="B390" s="6" t="s">
        <v>5660</v>
      </c>
      <c r="C390" s="6" t="s">
        <v>5359</v>
      </c>
      <c r="D390" s="17">
        <v>4620</v>
      </c>
      <c r="E390" s="9">
        <v>1</v>
      </c>
      <c r="F390" s="6" t="s">
        <v>2</v>
      </c>
      <c r="G390" s="8" t="s">
        <v>1366</v>
      </c>
      <c r="H390" s="8" t="s">
        <v>2184</v>
      </c>
      <c r="I390" s="8"/>
      <c r="J390" s="8" t="s">
        <v>2185</v>
      </c>
      <c r="L390" s="7"/>
    </row>
    <row r="391" spans="1:12" s="6" customFormat="1" ht="24" customHeight="1" x14ac:dyDescent="0.25">
      <c r="A391" s="6" t="s">
        <v>398</v>
      </c>
      <c r="B391" s="6" t="s">
        <v>5660</v>
      </c>
      <c r="C391" s="6" t="s">
        <v>2186</v>
      </c>
      <c r="D391" s="17">
        <v>100</v>
      </c>
      <c r="E391" s="9">
        <v>3</v>
      </c>
      <c r="F391" s="6" t="s">
        <v>2</v>
      </c>
      <c r="G391" s="8" t="s">
        <v>1366</v>
      </c>
      <c r="H391" s="8" t="s">
        <v>2187</v>
      </c>
      <c r="I391" s="8" t="s">
        <v>2188</v>
      </c>
      <c r="J391" s="8" t="s">
        <v>2189</v>
      </c>
      <c r="L391" s="7"/>
    </row>
    <row r="392" spans="1:12" s="6" customFormat="1" ht="24" customHeight="1" x14ac:dyDescent="0.25">
      <c r="A392" s="6" t="s">
        <v>399</v>
      </c>
      <c r="B392" s="6" t="s">
        <v>5660</v>
      </c>
      <c r="C392" s="6" t="s">
        <v>4583</v>
      </c>
      <c r="D392" s="17">
        <v>48.9</v>
      </c>
      <c r="E392" s="9">
        <v>10</v>
      </c>
      <c r="F392" s="6" t="s">
        <v>2</v>
      </c>
      <c r="G392" s="8" t="s">
        <v>1366</v>
      </c>
      <c r="H392" s="8" t="s">
        <v>2190</v>
      </c>
      <c r="I392" s="8" t="s">
        <v>2191</v>
      </c>
      <c r="J392" s="8" t="s">
        <v>2192</v>
      </c>
      <c r="L392" s="7"/>
    </row>
    <row r="393" spans="1:12" s="6" customFormat="1" ht="24" customHeight="1" x14ac:dyDescent="0.25">
      <c r="A393" s="6" t="s">
        <v>400</v>
      </c>
      <c r="B393" s="6" t="s">
        <v>5660</v>
      </c>
      <c r="C393" s="6" t="s">
        <v>4584</v>
      </c>
      <c r="D393" s="17">
        <v>69.5</v>
      </c>
      <c r="E393" s="9">
        <v>10</v>
      </c>
      <c r="F393" s="6" t="s">
        <v>2</v>
      </c>
      <c r="G393" s="8" t="s">
        <v>1366</v>
      </c>
      <c r="H393" s="8" t="s">
        <v>2193</v>
      </c>
      <c r="I393" s="8" t="s">
        <v>2194</v>
      </c>
      <c r="J393" s="8" t="s">
        <v>2195</v>
      </c>
      <c r="L393" s="7"/>
    </row>
    <row r="394" spans="1:12" s="6" customFormat="1" ht="24" customHeight="1" x14ac:dyDescent="0.25">
      <c r="A394" s="6" t="s">
        <v>401</v>
      </c>
      <c r="B394" s="6" t="s">
        <v>5660</v>
      </c>
      <c r="C394" s="6" t="s">
        <v>4585</v>
      </c>
      <c r="D394" s="17">
        <v>163.80000000000001</v>
      </c>
      <c r="E394" s="9">
        <v>5</v>
      </c>
      <c r="F394" s="6" t="s">
        <v>2</v>
      </c>
      <c r="G394" s="8" t="s">
        <v>1366</v>
      </c>
      <c r="H394" s="8" t="s">
        <v>2196</v>
      </c>
      <c r="I394" s="8" t="s">
        <v>2197</v>
      </c>
      <c r="J394" s="8" t="s">
        <v>2198</v>
      </c>
      <c r="L394" s="7"/>
    </row>
    <row r="395" spans="1:12" s="6" customFormat="1" ht="24" customHeight="1" x14ac:dyDescent="0.25">
      <c r="A395" s="6" t="s">
        <v>402</v>
      </c>
      <c r="B395" s="6" t="s">
        <v>5660</v>
      </c>
      <c r="C395" s="6" t="s">
        <v>4586</v>
      </c>
      <c r="D395" s="17">
        <v>11.799999999999999</v>
      </c>
      <c r="E395" s="9">
        <v>150</v>
      </c>
      <c r="F395" s="6" t="s">
        <v>2</v>
      </c>
      <c r="G395" s="8" t="s">
        <v>1366</v>
      </c>
      <c r="H395" s="8" t="s">
        <v>2199</v>
      </c>
      <c r="I395" s="8" t="s">
        <v>2200</v>
      </c>
      <c r="J395" s="8" t="s">
        <v>2201</v>
      </c>
      <c r="L395" s="7"/>
    </row>
    <row r="396" spans="1:12" s="6" customFormat="1" ht="24" customHeight="1" x14ac:dyDescent="0.25">
      <c r="A396" s="6" t="s">
        <v>403</v>
      </c>
      <c r="B396" s="6" t="s">
        <v>5660</v>
      </c>
      <c r="C396" s="6" t="s">
        <v>4587</v>
      </c>
      <c r="D396" s="17">
        <v>17.599999999999998</v>
      </c>
      <c r="E396" s="9">
        <v>100</v>
      </c>
      <c r="F396" s="6" t="s">
        <v>2</v>
      </c>
      <c r="G396" s="8" t="s">
        <v>1366</v>
      </c>
      <c r="H396" s="8" t="s">
        <v>2202</v>
      </c>
      <c r="I396" s="8" t="s">
        <v>2203</v>
      </c>
      <c r="J396" s="8" t="s">
        <v>2204</v>
      </c>
      <c r="L396" s="7"/>
    </row>
    <row r="397" spans="1:12" s="6" customFormat="1" ht="24" customHeight="1" x14ac:dyDescent="0.25">
      <c r="A397" s="6" t="s">
        <v>404</v>
      </c>
      <c r="B397" s="6" t="s">
        <v>5660</v>
      </c>
      <c r="C397" s="6" t="s">
        <v>2205</v>
      </c>
      <c r="D397" s="17">
        <v>23</v>
      </c>
      <c r="E397" s="9">
        <v>80</v>
      </c>
      <c r="F397" s="6" t="s">
        <v>2</v>
      </c>
      <c r="G397" s="8" t="s">
        <v>1366</v>
      </c>
      <c r="H397" s="8" t="s">
        <v>2206</v>
      </c>
      <c r="I397" s="8" t="s">
        <v>2207</v>
      </c>
      <c r="J397" s="8" t="s">
        <v>2208</v>
      </c>
      <c r="L397" s="7"/>
    </row>
    <row r="398" spans="1:12" s="6" customFormat="1" ht="24" customHeight="1" x14ac:dyDescent="0.25">
      <c r="A398" s="6" t="s">
        <v>405</v>
      </c>
      <c r="B398" s="6" t="s">
        <v>5660</v>
      </c>
      <c r="C398" s="6" t="s">
        <v>4588</v>
      </c>
      <c r="D398" s="17">
        <v>35</v>
      </c>
      <c r="E398" s="9">
        <v>50</v>
      </c>
      <c r="F398" s="6" t="s">
        <v>2</v>
      </c>
      <c r="G398" s="8" t="s">
        <v>1366</v>
      </c>
      <c r="H398" s="8" t="s">
        <v>2209</v>
      </c>
      <c r="I398" s="8" t="s">
        <v>2210</v>
      </c>
      <c r="J398" s="8" t="s">
        <v>2211</v>
      </c>
      <c r="L398" s="7"/>
    </row>
    <row r="399" spans="1:12" s="6" customFormat="1" ht="24" customHeight="1" x14ac:dyDescent="0.25">
      <c r="A399" s="6" t="s">
        <v>406</v>
      </c>
      <c r="B399" s="6" t="s">
        <v>5660</v>
      </c>
      <c r="C399" s="6" t="s">
        <v>4589</v>
      </c>
      <c r="D399" s="17">
        <v>25.1</v>
      </c>
      <c r="E399" s="9">
        <v>75</v>
      </c>
      <c r="F399" s="6" t="s">
        <v>2</v>
      </c>
      <c r="G399" s="8" t="s">
        <v>1366</v>
      </c>
      <c r="H399" s="8" t="s">
        <v>2212</v>
      </c>
      <c r="I399" s="8" t="s">
        <v>2213</v>
      </c>
      <c r="J399" s="8" t="s">
        <v>2214</v>
      </c>
      <c r="L399" s="7"/>
    </row>
    <row r="400" spans="1:12" s="6" customFormat="1" ht="24" customHeight="1" x14ac:dyDescent="0.25">
      <c r="A400" s="6" t="s">
        <v>407</v>
      </c>
      <c r="B400" s="6" t="s">
        <v>5660</v>
      </c>
      <c r="C400" s="6" t="s">
        <v>4590</v>
      </c>
      <c r="D400" s="17">
        <v>37.6</v>
      </c>
      <c r="E400" s="9">
        <v>50</v>
      </c>
      <c r="F400" s="6" t="s">
        <v>2</v>
      </c>
      <c r="G400" s="8" t="s">
        <v>1366</v>
      </c>
      <c r="H400" s="8" t="s">
        <v>2215</v>
      </c>
      <c r="I400" s="8" t="s">
        <v>2216</v>
      </c>
      <c r="J400" s="8" t="s">
        <v>2217</v>
      </c>
      <c r="L400" s="7"/>
    </row>
    <row r="401" spans="1:12" s="6" customFormat="1" ht="24" customHeight="1" x14ac:dyDescent="0.25">
      <c r="A401" s="6" t="s">
        <v>408</v>
      </c>
      <c r="B401" s="6" t="s">
        <v>5660</v>
      </c>
      <c r="C401" s="6" t="s">
        <v>4591</v>
      </c>
      <c r="D401" s="17">
        <v>50</v>
      </c>
      <c r="E401" s="9">
        <v>40</v>
      </c>
      <c r="F401" s="6" t="s">
        <v>2</v>
      </c>
      <c r="G401" s="8" t="s">
        <v>1366</v>
      </c>
      <c r="H401" s="8" t="s">
        <v>2218</v>
      </c>
      <c r="I401" s="8" t="s">
        <v>2219</v>
      </c>
      <c r="J401" s="8" t="s">
        <v>2220</v>
      </c>
      <c r="L401" s="7"/>
    </row>
    <row r="402" spans="1:12" s="6" customFormat="1" ht="24" customHeight="1" x14ac:dyDescent="0.25">
      <c r="A402" s="6" t="s">
        <v>409</v>
      </c>
      <c r="B402" s="6" t="s">
        <v>5660</v>
      </c>
      <c r="C402" s="6" t="s">
        <v>4592</v>
      </c>
      <c r="D402" s="17">
        <v>2.39</v>
      </c>
      <c r="E402" s="9">
        <v>25</v>
      </c>
      <c r="F402" s="6" t="s">
        <v>2</v>
      </c>
      <c r="G402" s="8" t="s">
        <v>1366</v>
      </c>
      <c r="H402" s="8" t="s">
        <v>2221</v>
      </c>
      <c r="I402" s="8" t="s">
        <v>2222</v>
      </c>
      <c r="J402" s="8"/>
      <c r="L402" s="7"/>
    </row>
    <row r="403" spans="1:12" s="6" customFormat="1" ht="24" customHeight="1" x14ac:dyDescent="0.25">
      <c r="A403" s="6" t="s">
        <v>410</v>
      </c>
      <c r="B403" s="6" t="s">
        <v>5661</v>
      </c>
      <c r="C403" s="6" t="s">
        <v>2223</v>
      </c>
      <c r="D403" s="17">
        <v>0.91</v>
      </c>
      <c r="E403" s="9">
        <v>3</v>
      </c>
      <c r="F403" s="6" t="s">
        <v>411</v>
      </c>
      <c r="G403" s="8" t="s">
        <v>2224</v>
      </c>
      <c r="H403" s="8"/>
      <c r="I403" s="8"/>
      <c r="J403" s="8"/>
      <c r="L403" s="7"/>
    </row>
    <row r="404" spans="1:12" s="6" customFormat="1" ht="24" customHeight="1" x14ac:dyDescent="0.25">
      <c r="A404" s="6" t="s">
        <v>412</v>
      </c>
      <c r="B404" s="6" t="s">
        <v>5661</v>
      </c>
      <c r="C404" s="6" t="s">
        <v>2225</v>
      </c>
      <c r="D404" s="17">
        <v>2.0411656667117026</v>
      </c>
      <c r="E404" s="9"/>
      <c r="F404" s="6" t="s">
        <v>411</v>
      </c>
      <c r="G404" s="8" t="s">
        <v>2224</v>
      </c>
      <c r="H404" s="8" t="s">
        <v>2226</v>
      </c>
      <c r="I404" s="8"/>
      <c r="J404" s="8"/>
      <c r="L404" s="7"/>
    </row>
    <row r="405" spans="1:12" s="6" customFormat="1" ht="24" customHeight="1" x14ac:dyDescent="0.25">
      <c r="A405" s="6" t="s">
        <v>413</v>
      </c>
      <c r="B405" s="6" t="s">
        <v>5661</v>
      </c>
      <c r="C405" s="6" t="s">
        <v>2227</v>
      </c>
      <c r="D405" s="17">
        <v>0.90718474076075672</v>
      </c>
      <c r="E405" s="9">
        <v>3</v>
      </c>
      <c r="F405" s="6" t="s">
        <v>411</v>
      </c>
      <c r="G405" s="8" t="s">
        <v>2224</v>
      </c>
      <c r="H405" s="8" t="s">
        <v>2228</v>
      </c>
      <c r="I405" s="8"/>
      <c r="J405" s="8"/>
      <c r="L405" s="7"/>
    </row>
    <row r="406" spans="1:12" s="6" customFormat="1" ht="24" customHeight="1" x14ac:dyDescent="0.25">
      <c r="A406" s="6" t="s">
        <v>414</v>
      </c>
      <c r="B406" s="6" t="s">
        <v>5660</v>
      </c>
      <c r="C406" s="6" t="s">
        <v>4593</v>
      </c>
      <c r="D406" s="17">
        <v>136.80000000000001</v>
      </c>
      <c r="E406" s="9">
        <v>2</v>
      </c>
      <c r="F406" s="6" t="s">
        <v>2</v>
      </c>
      <c r="G406" s="8" t="s">
        <v>1366</v>
      </c>
      <c r="H406" s="8" t="s">
        <v>2229</v>
      </c>
      <c r="I406" s="8" t="s">
        <v>2230</v>
      </c>
      <c r="J406" s="8" t="s">
        <v>2231</v>
      </c>
      <c r="L406" s="7"/>
    </row>
    <row r="407" spans="1:12" s="6" customFormat="1" ht="24" customHeight="1" x14ac:dyDescent="0.25">
      <c r="A407" s="6" t="s">
        <v>415</v>
      </c>
      <c r="B407" s="6" t="s">
        <v>5660</v>
      </c>
      <c r="C407" s="6" t="s">
        <v>2232</v>
      </c>
      <c r="D407" s="17">
        <v>136.80000000000001</v>
      </c>
      <c r="E407" s="9">
        <v>2</v>
      </c>
      <c r="F407" s="6" t="s">
        <v>2</v>
      </c>
      <c r="G407" s="8" t="s">
        <v>1366</v>
      </c>
      <c r="H407" s="8" t="s">
        <v>2233</v>
      </c>
      <c r="I407" s="8" t="s">
        <v>2234</v>
      </c>
      <c r="J407" s="8" t="s">
        <v>2235</v>
      </c>
      <c r="L407" s="7"/>
    </row>
    <row r="408" spans="1:12" s="6" customFormat="1" ht="24" customHeight="1" x14ac:dyDescent="0.25">
      <c r="A408" s="6" t="s">
        <v>416</v>
      </c>
      <c r="B408" s="6" t="s">
        <v>5660</v>
      </c>
      <c r="C408" s="6" t="s">
        <v>2236</v>
      </c>
      <c r="D408" s="17">
        <v>180</v>
      </c>
      <c r="E408" s="9">
        <v>2</v>
      </c>
      <c r="F408" s="6" t="s">
        <v>2</v>
      </c>
      <c r="G408" s="8" t="s">
        <v>1366</v>
      </c>
      <c r="H408" s="8" t="s">
        <v>2237</v>
      </c>
      <c r="I408" s="8" t="s">
        <v>2238</v>
      </c>
      <c r="J408" s="8" t="s">
        <v>2239</v>
      </c>
      <c r="L408" s="7"/>
    </row>
    <row r="409" spans="1:12" s="6" customFormat="1" ht="24" customHeight="1" x14ac:dyDescent="0.25">
      <c r="A409" s="6" t="s">
        <v>417</v>
      </c>
      <c r="B409" s="6" t="s">
        <v>5660</v>
      </c>
      <c r="C409" s="6" t="s">
        <v>4594</v>
      </c>
      <c r="D409" s="17">
        <v>255.7</v>
      </c>
      <c r="E409" s="9">
        <v>2</v>
      </c>
      <c r="F409" s="6" t="s">
        <v>2</v>
      </c>
      <c r="G409" s="8" t="s">
        <v>1366</v>
      </c>
      <c r="H409" s="8" t="s">
        <v>2240</v>
      </c>
      <c r="I409" s="8" t="s">
        <v>2241</v>
      </c>
      <c r="J409" s="8" t="s">
        <v>2242</v>
      </c>
      <c r="L409" s="7"/>
    </row>
    <row r="410" spans="1:12" s="6" customFormat="1" ht="24" customHeight="1" x14ac:dyDescent="0.25">
      <c r="A410" s="6" t="s">
        <v>418</v>
      </c>
      <c r="B410" s="6" t="s">
        <v>5660</v>
      </c>
      <c r="C410" s="6" t="s">
        <v>2243</v>
      </c>
      <c r="D410" s="17">
        <v>255.7</v>
      </c>
      <c r="E410" s="9">
        <v>2</v>
      </c>
      <c r="F410" s="6" t="s">
        <v>2</v>
      </c>
      <c r="G410" s="8" t="s">
        <v>1366</v>
      </c>
      <c r="H410" s="8" t="s">
        <v>2244</v>
      </c>
      <c r="I410" s="8" t="s">
        <v>2245</v>
      </c>
      <c r="J410" s="8" t="s">
        <v>2246</v>
      </c>
      <c r="L410" s="7"/>
    </row>
    <row r="411" spans="1:12" s="6" customFormat="1" ht="24" customHeight="1" x14ac:dyDescent="0.25">
      <c r="A411" s="6" t="s">
        <v>419</v>
      </c>
      <c r="B411" s="6" t="s">
        <v>5660</v>
      </c>
      <c r="C411" s="6" t="s">
        <v>4595</v>
      </c>
      <c r="D411" s="17">
        <v>28.999999999999996</v>
      </c>
      <c r="E411" s="9">
        <v>40</v>
      </c>
      <c r="F411" s="6" t="s">
        <v>2</v>
      </c>
      <c r="G411" s="8" t="s">
        <v>1366</v>
      </c>
      <c r="H411" s="8" t="s">
        <v>2247</v>
      </c>
      <c r="I411" s="8" t="s">
        <v>2248</v>
      </c>
      <c r="J411" s="8" t="s">
        <v>2249</v>
      </c>
      <c r="L411" s="7"/>
    </row>
    <row r="412" spans="1:12" s="6" customFormat="1" ht="24" customHeight="1" x14ac:dyDescent="0.25">
      <c r="A412" s="6" t="s">
        <v>420</v>
      </c>
      <c r="B412" s="6" t="s">
        <v>5660</v>
      </c>
      <c r="C412" s="6" t="s">
        <v>4596</v>
      </c>
      <c r="D412" s="17">
        <v>56.399999999999991</v>
      </c>
      <c r="E412" s="9">
        <v>10</v>
      </c>
      <c r="F412" s="6" t="s">
        <v>2</v>
      </c>
      <c r="G412" s="8" t="s">
        <v>1366</v>
      </c>
      <c r="H412" s="8" t="s">
        <v>2250</v>
      </c>
      <c r="I412" s="8" t="s">
        <v>2251</v>
      </c>
      <c r="J412" s="8" t="s">
        <v>2252</v>
      </c>
      <c r="L412" s="7"/>
    </row>
    <row r="413" spans="1:12" s="6" customFormat="1" ht="24" customHeight="1" x14ac:dyDescent="0.25">
      <c r="A413" s="6" t="s">
        <v>421</v>
      </c>
      <c r="B413" s="6" t="s">
        <v>5660</v>
      </c>
      <c r="C413" s="6" t="s">
        <v>4597</v>
      </c>
      <c r="D413" s="17">
        <v>57.499999999999993</v>
      </c>
      <c r="E413" s="9">
        <v>10</v>
      </c>
      <c r="F413" s="6" t="s">
        <v>2</v>
      </c>
      <c r="G413" s="8" t="s">
        <v>1366</v>
      </c>
      <c r="H413" s="8" t="s">
        <v>2253</v>
      </c>
      <c r="I413" s="8" t="s">
        <v>2254</v>
      </c>
      <c r="J413" s="8" t="s">
        <v>2255</v>
      </c>
      <c r="L413" s="7"/>
    </row>
    <row r="414" spans="1:12" s="6" customFormat="1" ht="24" customHeight="1" x14ac:dyDescent="0.25">
      <c r="A414" s="6" t="s">
        <v>422</v>
      </c>
      <c r="B414" s="6" t="s">
        <v>5660</v>
      </c>
      <c r="C414" s="6" t="s">
        <v>4598</v>
      </c>
      <c r="D414" s="17">
        <v>25</v>
      </c>
      <c r="E414" s="9">
        <v>4</v>
      </c>
      <c r="F414" s="6" t="s">
        <v>2</v>
      </c>
      <c r="G414" s="8" t="s">
        <v>1366</v>
      </c>
      <c r="H414" s="8" t="s">
        <v>2256</v>
      </c>
      <c r="I414" s="8" t="s">
        <v>2257</v>
      </c>
      <c r="J414" s="8" t="s">
        <v>2258</v>
      </c>
      <c r="L414" s="7"/>
    </row>
    <row r="415" spans="1:12" s="6" customFormat="1" ht="24" customHeight="1" x14ac:dyDescent="0.25">
      <c r="A415" s="6" t="s">
        <v>423</v>
      </c>
      <c r="B415" s="6" t="s">
        <v>5660</v>
      </c>
      <c r="C415" s="6" t="s">
        <v>2259</v>
      </c>
      <c r="D415" s="17">
        <v>16.7</v>
      </c>
      <c r="E415" s="9">
        <v>4</v>
      </c>
      <c r="F415" s="6" t="s">
        <v>2</v>
      </c>
      <c r="G415" s="8" t="s">
        <v>1366</v>
      </c>
      <c r="H415" s="8" t="s">
        <v>2260</v>
      </c>
      <c r="I415" s="8" t="s">
        <v>2261</v>
      </c>
      <c r="J415" s="8" t="s">
        <v>2262</v>
      </c>
      <c r="L415" s="7"/>
    </row>
    <row r="416" spans="1:12" s="6" customFormat="1" ht="24" customHeight="1" x14ac:dyDescent="0.25">
      <c r="A416" s="6" t="s">
        <v>424</v>
      </c>
      <c r="B416" s="6" t="s">
        <v>5660</v>
      </c>
      <c r="C416" s="6" t="s">
        <v>4599</v>
      </c>
      <c r="D416" s="17">
        <v>37.5</v>
      </c>
      <c r="E416" s="9">
        <v>4</v>
      </c>
      <c r="F416" s="6" t="s">
        <v>2</v>
      </c>
      <c r="G416" s="8" t="s">
        <v>1366</v>
      </c>
      <c r="H416" s="8" t="s">
        <v>2263</v>
      </c>
      <c r="I416" s="8" t="s">
        <v>2264</v>
      </c>
      <c r="J416" s="8" t="s">
        <v>2265</v>
      </c>
      <c r="L416" s="7"/>
    </row>
    <row r="417" spans="1:12" s="6" customFormat="1" ht="24" customHeight="1" x14ac:dyDescent="0.25">
      <c r="A417" s="6" t="s">
        <v>425</v>
      </c>
      <c r="B417" s="6" t="s">
        <v>5660</v>
      </c>
      <c r="C417" s="6" t="s">
        <v>2266</v>
      </c>
      <c r="D417" s="17">
        <v>36.4</v>
      </c>
      <c r="E417" s="9">
        <v>4</v>
      </c>
      <c r="F417" s="6" t="s">
        <v>2</v>
      </c>
      <c r="G417" s="8" t="s">
        <v>1366</v>
      </c>
      <c r="H417" s="8" t="s">
        <v>2267</v>
      </c>
      <c r="I417" s="8" t="s">
        <v>2268</v>
      </c>
      <c r="J417" s="8" t="s">
        <v>2269</v>
      </c>
      <c r="L417" s="7"/>
    </row>
    <row r="418" spans="1:12" s="6" customFormat="1" ht="24" customHeight="1" x14ac:dyDescent="0.25">
      <c r="A418" s="6" t="s">
        <v>426</v>
      </c>
      <c r="B418" s="6" t="s">
        <v>5660</v>
      </c>
      <c r="C418" s="6" t="s">
        <v>4600</v>
      </c>
      <c r="D418" s="17">
        <v>177.9</v>
      </c>
      <c r="E418" s="9">
        <v>4</v>
      </c>
      <c r="F418" s="6" t="s">
        <v>2</v>
      </c>
      <c r="G418" s="8" t="s">
        <v>1366</v>
      </c>
      <c r="H418" s="8" t="s">
        <v>2270</v>
      </c>
      <c r="I418" s="8" t="s">
        <v>2271</v>
      </c>
      <c r="J418" s="8" t="s">
        <v>2272</v>
      </c>
      <c r="L418" s="7"/>
    </row>
    <row r="419" spans="1:12" s="6" customFormat="1" ht="24" customHeight="1" x14ac:dyDescent="0.25">
      <c r="A419" s="6" t="s">
        <v>427</v>
      </c>
      <c r="B419" s="6" t="s">
        <v>5660</v>
      </c>
      <c r="C419" s="6" t="s">
        <v>5314</v>
      </c>
      <c r="D419" s="17">
        <v>20.3</v>
      </c>
      <c r="E419" s="9">
        <v>50</v>
      </c>
      <c r="F419" s="6" t="s">
        <v>2</v>
      </c>
      <c r="G419" s="8" t="s">
        <v>1366</v>
      </c>
      <c r="H419" s="8" t="s">
        <v>2273</v>
      </c>
      <c r="I419" s="8" t="s">
        <v>2274</v>
      </c>
      <c r="J419" s="8" t="s">
        <v>2275</v>
      </c>
      <c r="L419" s="7"/>
    </row>
    <row r="420" spans="1:12" s="6" customFormat="1" ht="24" customHeight="1" x14ac:dyDescent="0.25">
      <c r="A420" s="6" t="s">
        <v>428</v>
      </c>
      <c r="B420" s="6" t="s">
        <v>5660</v>
      </c>
      <c r="C420" s="6" t="s">
        <v>4601</v>
      </c>
      <c r="D420" s="17">
        <v>212.5</v>
      </c>
      <c r="E420" s="9">
        <v>8</v>
      </c>
      <c r="F420" s="6" t="s">
        <v>2</v>
      </c>
      <c r="G420" s="8" t="s">
        <v>1366</v>
      </c>
      <c r="H420" s="8" t="s">
        <v>2276</v>
      </c>
      <c r="I420" s="8" t="s">
        <v>2277</v>
      </c>
      <c r="J420" s="8" t="s">
        <v>2278</v>
      </c>
      <c r="L420" s="7"/>
    </row>
    <row r="421" spans="1:12" s="6" customFormat="1" ht="24" customHeight="1" x14ac:dyDescent="0.25">
      <c r="A421" s="6" t="s">
        <v>429</v>
      </c>
      <c r="B421" s="6" t="s">
        <v>5660</v>
      </c>
      <c r="C421" s="6" t="s">
        <v>4602</v>
      </c>
      <c r="D421" s="17">
        <v>55.000000000000007</v>
      </c>
      <c r="E421" s="9">
        <v>16</v>
      </c>
      <c r="F421" s="6" t="s">
        <v>2</v>
      </c>
      <c r="G421" s="8" t="s">
        <v>1366</v>
      </c>
      <c r="H421" s="8" t="s">
        <v>2279</v>
      </c>
      <c r="I421" s="8" t="s">
        <v>2280</v>
      </c>
      <c r="J421" s="8" t="s">
        <v>2281</v>
      </c>
      <c r="L421" s="7"/>
    </row>
    <row r="422" spans="1:12" s="6" customFormat="1" ht="24" customHeight="1" x14ac:dyDescent="0.25">
      <c r="A422" s="6" t="s">
        <v>431</v>
      </c>
      <c r="B422" s="6" t="s">
        <v>5662</v>
      </c>
      <c r="C422" s="6" t="s">
        <v>2282</v>
      </c>
      <c r="D422" s="17">
        <v>10.26</v>
      </c>
      <c r="E422" s="9">
        <v>15</v>
      </c>
      <c r="F422" s="6" t="s">
        <v>432</v>
      </c>
      <c r="G422" s="8" t="s">
        <v>2283</v>
      </c>
      <c r="H422" s="8"/>
      <c r="I422" s="8" t="s">
        <v>2284</v>
      </c>
      <c r="J422" s="8" t="s">
        <v>2285</v>
      </c>
      <c r="L422" s="7"/>
    </row>
    <row r="423" spans="1:12" s="6" customFormat="1" ht="24" customHeight="1" x14ac:dyDescent="0.25">
      <c r="A423" s="6" t="s">
        <v>433</v>
      </c>
      <c r="B423" s="6" t="s">
        <v>5660</v>
      </c>
      <c r="C423" s="6" t="s">
        <v>4847</v>
      </c>
      <c r="D423" s="17">
        <v>74.2</v>
      </c>
      <c r="E423" s="9">
        <v>20</v>
      </c>
      <c r="F423" s="6" t="s">
        <v>2</v>
      </c>
      <c r="G423" s="8" t="s">
        <v>1366</v>
      </c>
      <c r="H423" s="8" t="s">
        <v>2286</v>
      </c>
      <c r="I423" s="8" t="s">
        <v>2287</v>
      </c>
      <c r="J423" s="8" t="s">
        <v>2288</v>
      </c>
      <c r="L423" s="7"/>
    </row>
    <row r="424" spans="1:12" s="6" customFormat="1" ht="24" customHeight="1" x14ac:dyDescent="0.25">
      <c r="A424" s="6" t="s">
        <v>434</v>
      </c>
      <c r="B424" s="6" t="s">
        <v>5660</v>
      </c>
      <c r="C424" s="6" t="s">
        <v>4848</v>
      </c>
      <c r="D424" s="17">
        <v>76.8</v>
      </c>
      <c r="E424" s="9">
        <v>20</v>
      </c>
      <c r="F424" s="6" t="s">
        <v>2</v>
      </c>
      <c r="G424" s="8" t="s">
        <v>1366</v>
      </c>
      <c r="H424" s="8" t="s">
        <v>2289</v>
      </c>
      <c r="I424" s="8" t="s">
        <v>2290</v>
      </c>
      <c r="J424" s="8" t="s">
        <v>2291</v>
      </c>
      <c r="L424" s="7"/>
    </row>
    <row r="425" spans="1:12" s="6" customFormat="1" ht="24" customHeight="1" x14ac:dyDescent="0.25">
      <c r="A425" s="6" t="s">
        <v>435</v>
      </c>
      <c r="B425" s="6" t="s">
        <v>5660</v>
      </c>
      <c r="C425" s="6" t="s">
        <v>4849</v>
      </c>
      <c r="D425" s="17">
        <v>83</v>
      </c>
      <c r="E425" s="9">
        <v>20</v>
      </c>
      <c r="F425" s="6" t="s">
        <v>2</v>
      </c>
      <c r="G425" s="8" t="s">
        <v>1366</v>
      </c>
      <c r="H425" s="8" t="s">
        <v>2292</v>
      </c>
      <c r="I425" s="8" t="s">
        <v>2293</v>
      </c>
      <c r="J425" s="8" t="s">
        <v>2294</v>
      </c>
      <c r="L425" s="7"/>
    </row>
    <row r="426" spans="1:12" s="6" customFormat="1" ht="24" customHeight="1" x14ac:dyDescent="0.25">
      <c r="A426" s="6" t="s">
        <v>436</v>
      </c>
      <c r="B426" s="6" t="s">
        <v>5660</v>
      </c>
      <c r="C426" s="6" t="s">
        <v>4850</v>
      </c>
      <c r="D426" s="17">
        <v>88</v>
      </c>
      <c r="E426" s="9">
        <v>20</v>
      </c>
      <c r="F426" s="6" t="s">
        <v>2</v>
      </c>
      <c r="G426" s="8" t="s">
        <v>1366</v>
      </c>
      <c r="H426" s="8" t="s">
        <v>2295</v>
      </c>
      <c r="I426" s="8" t="s">
        <v>2296</v>
      </c>
      <c r="J426" s="8" t="s">
        <v>2297</v>
      </c>
      <c r="L426" s="7"/>
    </row>
    <row r="427" spans="1:12" s="6" customFormat="1" ht="24" customHeight="1" x14ac:dyDescent="0.25">
      <c r="A427" s="6" t="s">
        <v>437</v>
      </c>
      <c r="B427" s="6" t="s">
        <v>5660</v>
      </c>
      <c r="C427" s="6" t="s">
        <v>4851</v>
      </c>
      <c r="D427" s="17">
        <v>60</v>
      </c>
      <c r="E427" s="9">
        <v>25</v>
      </c>
      <c r="F427" s="6" t="s">
        <v>2</v>
      </c>
      <c r="G427" s="8" t="s">
        <v>1366</v>
      </c>
      <c r="H427" s="8" t="s">
        <v>2298</v>
      </c>
      <c r="I427" s="8" t="s">
        <v>2299</v>
      </c>
      <c r="J427" s="8" t="s">
        <v>2300</v>
      </c>
      <c r="L427" s="7"/>
    </row>
    <row r="428" spans="1:12" s="6" customFormat="1" ht="24" customHeight="1" x14ac:dyDescent="0.25">
      <c r="A428" s="6" t="s">
        <v>438</v>
      </c>
      <c r="B428" s="6" t="s">
        <v>5660</v>
      </c>
      <c r="C428" s="6" t="s">
        <v>4852</v>
      </c>
      <c r="D428" s="17">
        <v>74.2</v>
      </c>
      <c r="E428" s="9">
        <v>20</v>
      </c>
      <c r="F428" s="6" t="s">
        <v>2</v>
      </c>
      <c r="G428" s="8" t="s">
        <v>1366</v>
      </c>
      <c r="H428" s="8" t="s">
        <v>2301</v>
      </c>
      <c r="I428" s="8" t="s">
        <v>2302</v>
      </c>
      <c r="J428" s="8" t="s">
        <v>2303</v>
      </c>
      <c r="L428" s="7"/>
    </row>
    <row r="429" spans="1:12" s="6" customFormat="1" ht="24" customHeight="1" x14ac:dyDescent="0.25">
      <c r="A429" s="6" t="s">
        <v>439</v>
      </c>
      <c r="B429" s="6" t="s">
        <v>5660</v>
      </c>
      <c r="C429" s="6" t="s">
        <v>4716</v>
      </c>
      <c r="D429" s="17">
        <v>83.2</v>
      </c>
      <c r="E429" s="9">
        <v>20</v>
      </c>
      <c r="F429" s="6" t="s">
        <v>2</v>
      </c>
      <c r="G429" s="8" t="s">
        <v>1366</v>
      </c>
      <c r="H429" s="8" t="s">
        <v>2304</v>
      </c>
      <c r="I429" s="8" t="s">
        <v>2305</v>
      </c>
      <c r="J429" s="8" t="s">
        <v>2306</v>
      </c>
      <c r="L429" s="7"/>
    </row>
    <row r="430" spans="1:12" s="6" customFormat="1" ht="24" customHeight="1" x14ac:dyDescent="0.25">
      <c r="A430" s="6" t="s">
        <v>440</v>
      </c>
      <c r="B430" s="6" t="s">
        <v>5660</v>
      </c>
      <c r="C430" s="6" t="s">
        <v>4853</v>
      </c>
      <c r="D430" s="17">
        <v>75</v>
      </c>
      <c r="E430" s="9">
        <v>25</v>
      </c>
      <c r="F430" s="6" t="s">
        <v>2</v>
      </c>
      <c r="G430" s="8" t="s">
        <v>1366</v>
      </c>
      <c r="H430" s="8" t="s">
        <v>2307</v>
      </c>
      <c r="I430" s="8" t="s">
        <v>2308</v>
      </c>
      <c r="J430" s="8" t="s">
        <v>2309</v>
      </c>
      <c r="L430" s="7"/>
    </row>
    <row r="431" spans="1:12" s="6" customFormat="1" ht="24" customHeight="1" x14ac:dyDescent="0.25">
      <c r="A431" s="6" t="s">
        <v>441</v>
      </c>
      <c r="B431" s="6" t="s">
        <v>5660</v>
      </c>
      <c r="C431" s="6" t="s">
        <v>4854</v>
      </c>
      <c r="D431" s="17">
        <v>85</v>
      </c>
      <c r="E431" s="9">
        <v>20</v>
      </c>
      <c r="F431" s="6" t="s">
        <v>2</v>
      </c>
      <c r="G431" s="8" t="s">
        <v>1366</v>
      </c>
      <c r="H431" s="8" t="s">
        <v>2310</v>
      </c>
      <c r="I431" s="8" t="s">
        <v>2311</v>
      </c>
      <c r="J431" s="8" t="s">
        <v>2312</v>
      </c>
      <c r="L431" s="7"/>
    </row>
    <row r="432" spans="1:12" s="6" customFormat="1" ht="24" customHeight="1" x14ac:dyDescent="0.25">
      <c r="A432" s="6" t="s">
        <v>442</v>
      </c>
      <c r="B432" s="6" t="s">
        <v>5660</v>
      </c>
      <c r="C432" s="6" t="s">
        <v>4855</v>
      </c>
      <c r="D432" s="17">
        <v>90</v>
      </c>
      <c r="E432" s="9">
        <v>20</v>
      </c>
      <c r="F432" s="6" t="s">
        <v>2</v>
      </c>
      <c r="G432" s="8" t="s">
        <v>1366</v>
      </c>
      <c r="H432" s="8" t="s">
        <v>2313</v>
      </c>
      <c r="I432" s="8" t="s">
        <v>2314</v>
      </c>
      <c r="J432" s="8" t="s">
        <v>2315</v>
      </c>
      <c r="L432" s="7"/>
    </row>
    <row r="433" spans="1:12" s="6" customFormat="1" ht="24" customHeight="1" x14ac:dyDescent="0.25">
      <c r="A433" s="6" t="s">
        <v>443</v>
      </c>
      <c r="B433" s="6" t="s">
        <v>5660</v>
      </c>
      <c r="C433" s="6" t="s">
        <v>4856</v>
      </c>
      <c r="D433" s="17">
        <v>61.4</v>
      </c>
      <c r="E433" s="9">
        <v>25</v>
      </c>
      <c r="F433" s="6" t="s">
        <v>2</v>
      </c>
      <c r="G433" s="8" t="s">
        <v>1366</v>
      </c>
      <c r="H433" s="8" t="s">
        <v>2316</v>
      </c>
      <c r="I433" s="8" t="s">
        <v>2317</v>
      </c>
      <c r="J433" s="8" t="s">
        <v>2318</v>
      </c>
      <c r="L433" s="7"/>
    </row>
    <row r="434" spans="1:12" s="6" customFormat="1" ht="24" customHeight="1" x14ac:dyDescent="0.25">
      <c r="A434" s="6" t="s">
        <v>444</v>
      </c>
      <c r="B434" s="6" t="s">
        <v>5660</v>
      </c>
      <c r="C434" s="6" t="s">
        <v>4857</v>
      </c>
      <c r="D434" s="17">
        <v>71.7</v>
      </c>
      <c r="E434" s="9">
        <v>20</v>
      </c>
      <c r="F434" s="6" t="s">
        <v>2</v>
      </c>
      <c r="G434" s="8" t="s">
        <v>1366</v>
      </c>
      <c r="H434" s="8" t="s">
        <v>2319</v>
      </c>
      <c r="I434" s="8" t="s">
        <v>2320</v>
      </c>
      <c r="J434" s="8" t="s">
        <v>2321</v>
      </c>
      <c r="L434" s="7"/>
    </row>
    <row r="435" spans="1:12" s="6" customFormat="1" ht="24" customHeight="1" x14ac:dyDescent="0.25">
      <c r="A435" s="6" t="s">
        <v>445</v>
      </c>
      <c r="B435" s="6" t="s">
        <v>5660</v>
      </c>
      <c r="C435" s="6" t="s">
        <v>4858</v>
      </c>
      <c r="D435" s="17">
        <v>81.399999999999991</v>
      </c>
      <c r="E435" s="9">
        <v>10</v>
      </c>
      <c r="F435" s="6" t="s">
        <v>2</v>
      </c>
      <c r="G435" s="8" t="s">
        <v>1366</v>
      </c>
      <c r="H435" s="8" t="s">
        <v>2322</v>
      </c>
      <c r="I435" s="8" t="s">
        <v>2323</v>
      </c>
      <c r="J435" s="8" t="s">
        <v>2324</v>
      </c>
      <c r="L435" s="7"/>
    </row>
    <row r="436" spans="1:12" s="6" customFormat="1" ht="24" customHeight="1" x14ac:dyDescent="0.25">
      <c r="A436" s="6" t="s">
        <v>446</v>
      </c>
      <c r="B436" s="6" t="s">
        <v>5660</v>
      </c>
      <c r="C436" s="6" t="s">
        <v>4859</v>
      </c>
      <c r="D436" s="17">
        <v>76</v>
      </c>
      <c r="E436" s="9">
        <v>25</v>
      </c>
      <c r="F436" s="6" t="s">
        <v>2</v>
      </c>
      <c r="G436" s="8" t="s">
        <v>1366</v>
      </c>
      <c r="H436" s="8" t="s">
        <v>2325</v>
      </c>
      <c r="I436" s="8" t="s">
        <v>2326</v>
      </c>
      <c r="J436" s="8" t="s">
        <v>2327</v>
      </c>
      <c r="L436" s="7"/>
    </row>
    <row r="437" spans="1:12" s="6" customFormat="1" ht="24" customHeight="1" x14ac:dyDescent="0.25">
      <c r="A437" s="6" t="s">
        <v>447</v>
      </c>
      <c r="B437" s="6" t="s">
        <v>5660</v>
      </c>
      <c r="C437" s="6" t="s">
        <v>4860</v>
      </c>
      <c r="D437" s="17">
        <v>92.2</v>
      </c>
      <c r="E437" s="9">
        <v>10</v>
      </c>
      <c r="F437" s="6" t="s">
        <v>2</v>
      </c>
      <c r="G437" s="8" t="s">
        <v>1366</v>
      </c>
      <c r="H437" s="8" t="s">
        <v>2328</v>
      </c>
      <c r="I437" s="8" t="s">
        <v>2329</v>
      </c>
      <c r="J437" s="8" t="s">
        <v>2330</v>
      </c>
      <c r="L437" s="7"/>
    </row>
    <row r="438" spans="1:12" s="6" customFormat="1" ht="24" customHeight="1" x14ac:dyDescent="0.25">
      <c r="A438" s="6" t="s">
        <v>448</v>
      </c>
      <c r="B438" s="6" t="s">
        <v>5660</v>
      </c>
      <c r="C438" s="6" t="s">
        <v>4861</v>
      </c>
      <c r="D438" s="17">
        <v>97.3</v>
      </c>
      <c r="E438" s="9">
        <v>10</v>
      </c>
      <c r="F438" s="6" t="s">
        <v>2</v>
      </c>
      <c r="G438" s="8" t="s">
        <v>1366</v>
      </c>
      <c r="H438" s="8" t="s">
        <v>2331</v>
      </c>
      <c r="I438" s="8" t="s">
        <v>2332</v>
      </c>
      <c r="J438" s="8" t="s">
        <v>2333</v>
      </c>
      <c r="L438" s="7"/>
    </row>
    <row r="439" spans="1:12" s="6" customFormat="1" ht="24" customHeight="1" x14ac:dyDescent="0.25">
      <c r="A439" s="6" t="s">
        <v>449</v>
      </c>
      <c r="B439" s="6" t="s">
        <v>5660</v>
      </c>
      <c r="C439" s="6" t="s">
        <v>4862</v>
      </c>
      <c r="D439" s="17">
        <v>102.4</v>
      </c>
      <c r="E439" s="9">
        <v>10</v>
      </c>
      <c r="F439" s="6" t="s">
        <v>2</v>
      </c>
      <c r="G439" s="8" t="s">
        <v>1366</v>
      </c>
      <c r="H439" s="8" t="s">
        <v>2334</v>
      </c>
      <c r="I439" s="8" t="s">
        <v>2335</v>
      </c>
      <c r="J439" s="8" t="s">
        <v>2336</v>
      </c>
      <c r="L439" s="7"/>
    </row>
    <row r="440" spans="1:12" s="6" customFormat="1" ht="24" customHeight="1" x14ac:dyDescent="0.25">
      <c r="A440" s="6" t="s">
        <v>450</v>
      </c>
      <c r="B440" s="6" t="s">
        <v>5660</v>
      </c>
      <c r="C440" s="6" t="s">
        <v>4863</v>
      </c>
      <c r="D440" s="17">
        <v>69.099999999999994</v>
      </c>
      <c r="E440" s="9">
        <v>20</v>
      </c>
      <c r="F440" s="6" t="s">
        <v>2</v>
      </c>
      <c r="G440" s="8" t="s">
        <v>1366</v>
      </c>
      <c r="H440" s="8" t="s">
        <v>2337</v>
      </c>
      <c r="I440" s="8" t="s">
        <v>2338</v>
      </c>
      <c r="J440" s="8" t="s">
        <v>2339</v>
      </c>
      <c r="L440" s="7"/>
    </row>
    <row r="441" spans="1:12" s="6" customFormat="1" ht="24" customHeight="1" x14ac:dyDescent="0.25">
      <c r="A441" s="6" t="s">
        <v>451</v>
      </c>
      <c r="B441" s="6" t="s">
        <v>5660</v>
      </c>
      <c r="C441" s="6" t="s">
        <v>4864</v>
      </c>
      <c r="D441" s="17">
        <v>79.400000000000006</v>
      </c>
      <c r="E441" s="9">
        <v>20</v>
      </c>
      <c r="F441" s="6" t="s">
        <v>2</v>
      </c>
      <c r="G441" s="8" t="s">
        <v>1366</v>
      </c>
      <c r="H441" s="8" t="s">
        <v>2340</v>
      </c>
      <c r="I441" s="8" t="s">
        <v>2341</v>
      </c>
      <c r="J441" s="8" t="s">
        <v>2342</v>
      </c>
      <c r="L441" s="7"/>
    </row>
    <row r="442" spans="1:12" s="6" customFormat="1" ht="24" customHeight="1" x14ac:dyDescent="0.25">
      <c r="A442" s="6" t="s">
        <v>452</v>
      </c>
      <c r="B442" s="6" t="s">
        <v>5660</v>
      </c>
      <c r="C442" s="6" t="s">
        <v>4865</v>
      </c>
      <c r="D442" s="17">
        <v>94.699999999999989</v>
      </c>
      <c r="E442" s="9">
        <v>10</v>
      </c>
      <c r="F442" s="6" t="s">
        <v>2</v>
      </c>
      <c r="G442" s="8" t="s">
        <v>1366</v>
      </c>
      <c r="H442" s="8" t="s">
        <v>2343</v>
      </c>
      <c r="I442" s="8" t="s">
        <v>2344</v>
      </c>
      <c r="J442" s="8" t="s">
        <v>2345</v>
      </c>
      <c r="L442" s="7"/>
    </row>
    <row r="443" spans="1:12" s="6" customFormat="1" ht="24" customHeight="1" x14ac:dyDescent="0.25">
      <c r="A443" s="6" t="s">
        <v>453</v>
      </c>
      <c r="B443" s="6" t="s">
        <v>5660</v>
      </c>
      <c r="C443" s="6" t="s">
        <v>4866</v>
      </c>
      <c r="D443" s="17">
        <v>93</v>
      </c>
      <c r="E443" s="9">
        <v>20</v>
      </c>
      <c r="F443" s="6" t="s">
        <v>2</v>
      </c>
      <c r="G443" s="8" t="s">
        <v>1366</v>
      </c>
      <c r="H443" s="8" t="s">
        <v>2346</v>
      </c>
      <c r="I443" s="8" t="s">
        <v>2347</v>
      </c>
      <c r="J443" s="8" t="s">
        <v>2348</v>
      </c>
      <c r="L443" s="7"/>
    </row>
    <row r="444" spans="1:12" s="6" customFormat="1" ht="24" customHeight="1" x14ac:dyDescent="0.25">
      <c r="A444" s="6" t="s">
        <v>454</v>
      </c>
      <c r="B444" s="6" t="s">
        <v>5660</v>
      </c>
      <c r="C444" s="6" t="s">
        <v>4867</v>
      </c>
      <c r="D444" s="17">
        <v>76.8</v>
      </c>
      <c r="E444" s="9">
        <v>20</v>
      </c>
      <c r="F444" s="6" t="s">
        <v>2</v>
      </c>
      <c r="G444" s="8" t="s">
        <v>1366</v>
      </c>
      <c r="H444" s="8" t="s">
        <v>2349</v>
      </c>
      <c r="I444" s="8" t="s">
        <v>2350</v>
      </c>
      <c r="J444" s="8" t="s">
        <v>2351</v>
      </c>
      <c r="L444" s="7"/>
    </row>
    <row r="445" spans="1:12" s="6" customFormat="1" ht="24" customHeight="1" x14ac:dyDescent="0.25">
      <c r="A445" s="6" t="s">
        <v>455</v>
      </c>
      <c r="B445" s="6" t="s">
        <v>5660</v>
      </c>
      <c r="C445" s="6" t="s">
        <v>4868</v>
      </c>
      <c r="D445" s="17">
        <v>87</v>
      </c>
      <c r="E445" s="9">
        <v>20</v>
      </c>
      <c r="F445" s="6" t="s">
        <v>2</v>
      </c>
      <c r="G445" s="8" t="s">
        <v>1366</v>
      </c>
      <c r="H445" s="8" t="s">
        <v>2352</v>
      </c>
      <c r="I445" s="8" t="s">
        <v>2353</v>
      </c>
      <c r="J445" s="8" t="s">
        <v>2354</v>
      </c>
      <c r="L445" s="7"/>
    </row>
    <row r="446" spans="1:12" s="6" customFormat="1" ht="24" customHeight="1" x14ac:dyDescent="0.25">
      <c r="A446" s="6" t="s">
        <v>456</v>
      </c>
      <c r="B446" s="6" t="s">
        <v>5660</v>
      </c>
      <c r="C446" s="6" t="s">
        <v>4869</v>
      </c>
      <c r="D446" s="17">
        <v>85</v>
      </c>
      <c r="E446" s="9">
        <v>20</v>
      </c>
      <c r="F446" s="6" t="s">
        <v>2</v>
      </c>
      <c r="G446" s="8" t="s">
        <v>1366</v>
      </c>
      <c r="H446" s="8" t="s">
        <v>2355</v>
      </c>
      <c r="I446" s="8" t="s">
        <v>2356</v>
      </c>
      <c r="J446" s="8" t="s">
        <v>2357</v>
      </c>
      <c r="L446" s="7"/>
    </row>
    <row r="447" spans="1:12" s="6" customFormat="1" ht="24" customHeight="1" x14ac:dyDescent="0.25">
      <c r="A447" s="6" t="s">
        <v>457</v>
      </c>
      <c r="B447" s="6" t="s">
        <v>5660</v>
      </c>
      <c r="C447" s="6" t="s">
        <v>4870</v>
      </c>
      <c r="D447" s="17">
        <v>70.599999999999994</v>
      </c>
      <c r="E447" s="9">
        <v>20</v>
      </c>
      <c r="F447" s="6" t="s">
        <v>2</v>
      </c>
      <c r="G447" s="8" t="s">
        <v>1366</v>
      </c>
      <c r="H447" s="8" t="s">
        <v>2358</v>
      </c>
      <c r="I447" s="8" t="s">
        <v>2359</v>
      </c>
      <c r="J447" s="8" t="s">
        <v>2360</v>
      </c>
      <c r="L447" s="7"/>
    </row>
    <row r="448" spans="1:12" s="6" customFormat="1" ht="24" customHeight="1" x14ac:dyDescent="0.25">
      <c r="A448" s="6" t="s">
        <v>458</v>
      </c>
      <c r="B448" s="6" t="s">
        <v>5660</v>
      </c>
      <c r="C448" s="6" t="s">
        <v>4871</v>
      </c>
      <c r="D448" s="17">
        <v>54.2</v>
      </c>
      <c r="E448" s="9">
        <v>20</v>
      </c>
      <c r="F448" s="6" t="s">
        <v>2</v>
      </c>
      <c r="G448" s="8" t="s">
        <v>1366</v>
      </c>
      <c r="H448" s="8" t="s">
        <v>2361</v>
      </c>
      <c r="I448" s="8" t="s">
        <v>2362</v>
      </c>
      <c r="J448" s="8" t="s">
        <v>2363</v>
      </c>
      <c r="L448" s="7"/>
    </row>
    <row r="449" spans="1:12" s="6" customFormat="1" ht="24" customHeight="1" x14ac:dyDescent="0.25">
      <c r="A449" s="6" t="s">
        <v>459</v>
      </c>
      <c r="B449" s="6" t="s">
        <v>5660</v>
      </c>
      <c r="C449" s="6" t="s">
        <v>4872</v>
      </c>
      <c r="D449" s="17">
        <v>35.799999999999997</v>
      </c>
      <c r="E449" s="9">
        <v>50</v>
      </c>
      <c r="F449" s="6" t="s">
        <v>2</v>
      </c>
      <c r="G449" s="8" t="s">
        <v>1366</v>
      </c>
      <c r="H449" s="8" t="s">
        <v>2364</v>
      </c>
      <c r="I449" s="8" t="s">
        <v>2365</v>
      </c>
      <c r="J449" s="8" t="s">
        <v>2366</v>
      </c>
      <c r="L449" s="7"/>
    </row>
    <row r="450" spans="1:12" s="6" customFormat="1" ht="24" customHeight="1" x14ac:dyDescent="0.25">
      <c r="A450" s="6" t="s">
        <v>460</v>
      </c>
      <c r="B450" s="6" t="s">
        <v>5660</v>
      </c>
      <c r="C450" s="6" t="s">
        <v>4848</v>
      </c>
      <c r="D450" s="17">
        <v>76.8</v>
      </c>
      <c r="E450" s="9">
        <v>20</v>
      </c>
      <c r="F450" s="6" t="s">
        <v>2</v>
      </c>
      <c r="G450" s="8" t="s">
        <v>1366</v>
      </c>
      <c r="H450" s="8" t="s">
        <v>2367</v>
      </c>
      <c r="I450" s="8" t="s">
        <v>2368</v>
      </c>
      <c r="J450" s="8" t="s">
        <v>2369</v>
      </c>
      <c r="L450" s="7"/>
    </row>
    <row r="451" spans="1:12" s="6" customFormat="1" ht="24" customHeight="1" x14ac:dyDescent="0.25">
      <c r="A451" s="6" t="s">
        <v>461</v>
      </c>
      <c r="B451" s="6" t="s">
        <v>5660</v>
      </c>
      <c r="C451" s="6" t="s">
        <v>4851</v>
      </c>
      <c r="D451" s="17">
        <v>60</v>
      </c>
      <c r="E451" s="9">
        <v>25</v>
      </c>
      <c r="F451" s="6" t="s">
        <v>2</v>
      </c>
      <c r="G451" s="8" t="s">
        <v>1366</v>
      </c>
      <c r="H451" s="8" t="s">
        <v>2370</v>
      </c>
      <c r="I451" s="8" t="s">
        <v>2371</v>
      </c>
      <c r="J451" s="8" t="s">
        <v>2372</v>
      </c>
      <c r="L451" s="7"/>
    </row>
    <row r="452" spans="1:12" s="6" customFormat="1" ht="24" customHeight="1" x14ac:dyDescent="0.25">
      <c r="A452" s="6" t="s">
        <v>462</v>
      </c>
      <c r="B452" s="6" t="s">
        <v>5660</v>
      </c>
      <c r="C452" s="6" t="s">
        <v>4873</v>
      </c>
      <c r="D452" s="17">
        <v>79.400000000000006</v>
      </c>
      <c r="E452" s="9">
        <v>20</v>
      </c>
      <c r="F452" s="6" t="s">
        <v>2</v>
      </c>
      <c r="G452" s="8" t="s">
        <v>1366</v>
      </c>
      <c r="H452" s="8" t="s">
        <v>2373</v>
      </c>
      <c r="I452" s="8" t="s">
        <v>2374</v>
      </c>
      <c r="J452" s="8" t="s">
        <v>2375</v>
      </c>
      <c r="L452" s="7"/>
    </row>
    <row r="453" spans="1:12" s="6" customFormat="1" ht="24" customHeight="1" x14ac:dyDescent="0.25">
      <c r="A453" s="6" t="s">
        <v>463</v>
      </c>
      <c r="B453" s="6" t="s">
        <v>5660</v>
      </c>
      <c r="C453" s="6" t="s">
        <v>4874</v>
      </c>
      <c r="D453" s="17">
        <v>75</v>
      </c>
      <c r="E453" s="9">
        <v>25</v>
      </c>
      <c r="F453" s="6" t="s">
        <v>2</v>
      </c>
      <c r="G453" s="8" t="s">
        <v>1366</v>
      </c>
      <c r="H453" s="8" t="s">
        <v>2376</v>
      </c>
      <c r="I453" s="8" t="s">
        <v>2377</v>
      </c>
      <c r="J453" s="8" t="s">
        <v>2378</v>
      </c>
      <c r="L453" s="7"/>
    </row>
    <row r="454" spans="1:12" s="6" customFormat="1" ht="24" customHeight="1" x14ac:dyDescent="0.25">
      <c r="A454" s="6" t="s">
        <v>464</v>
      </c>
      <c r="B454" s="6" t="s">
        <v>5660</v>
      </c>
      <c r="C454" s="6" t="s">
        <v>4854</v>
      </c>
      <c r="D454" s="17">
        <v>85</v>
      </c>
      <c r="E454" s="9">
        <v>20</v>
      </c>
      <c r="F454" s="6" t="s">
        <v>2</v>
      </c>
      <c r="G454" s="8" t="s">
        <v>1366</v>
      </c>
      <c r="H454" s="8" t="s">
        <v>2379</v>
      </c>
      <c r="I454" s="8" t="s">
        <v>2380</v>
      </c>
      <c r="J454" s="8" t="s">
        <v>2381</v>
      </c>
      <c r="L454" s="7"/>
    </row>
    <row r="455" spans="1:12" s="6" customFormat="1" ht="24" customHeight="1" x14ac:dyDescent="0.25">
      <c r="A455" s="6" t="s">
        <v>465</v>
      </c>
      <c r="B455" s="6" t="s">
        <v>5660</v>
      </c>
      <c r="C455" s="6" t="s">
        <v>4711</v>
      </c>
      <c r="D455" s="17">
        <v>61.4</v>
      </c>
      <c r="E455" s="9">
        <v>25</v>
      </c>
      <c r="F455" s="6" t="s">
        <v>2</v>
      </c>
      <c r="G455" s="8" t="s">
        <v>1366</v>
      </c>
      <c r="H455" s="8" t="s">
        <v>2382</v>
      </c>
      <c r="I455" s="8" t="s">
        <v>2383</v>
      </c>
      <c r="J455" s="8" t="s">
        <v>2384</v>
      </c>
      <c r="L455" s="7"/>
    </row>
    <row r="456" spans="1:12" s="6" customFormat="1" ht="24" customHeight="1" x14ac:dyDescent="0.25">
      <c r="A456" s="6" t="s">
        <v>466</v>
      </c>
      <c r="B456" s="6" t="s">
        <v>5660</v>
      </c>
      <c r="C456" s="6" t="s">
        <v>4712</v>
      </c>
      <c r="D456" s="17">
        <v>71.7</v>
      </c>
      <c r="E456" s="9">
        <v>20</v>
      </c>
      <c r="F456" s="6" t="s">
        <v>2</v>
      </c>
      <c r="G456" s="8" t="s">
        <v>1366</v>
      </c>
      <c r="H456" s="8" t="s">
        <v>2385</v>
      </c>
      <c r="I456" s="8" t="s">
        <v>2386</v>
      </c>
      <c r="J456" s="8" t="s">
        <v>2387</v>
      </c>
      <c r="L456" s="7"/>
    </row>
    <row r="457" spans="1:12" s="6" customFormat="1" ht="24" customHeight="1" x14ac:dyDescent="0.25">
      <c r="A457" s="6" t="s">
        <v>467</v>
      </c>
      <c r="B457" s="6" t="s">
        <v>5660</v>
      </c>
      <c r="C457" s="6" t="s">
        <v>4859</v>
      </c>
      <c r="D457" s="17">
        <v>76</v>
      </c>
      <c r="E457" s="9">
        <v>25</v>
      </c>
      <c r="F457" s="6" t="s">
        <v>2</v>
      </c>
      <c r="G457" s="8" t="s">
        <v>1366</v>
      </c>
      <c r="H457" s="8" t="s">
        <v>2388</v>
      </c>
      <c r="I457" s="8" t="s">
        <v>2389</v>
      </c>
      <c r="J457" s="8" t="s">
        <v>2390</v>
      </c>
      <c r="L457" s="7"/>
    </row>
    <row r="458" spans="1:12" s="6" customFormat="1" ht="24" customHeight="1" x14ac:dyDescent="0.25">
      <c r="A458" s="6" t="s">
        <v>468</v>
      </c>
      <c r="B458" s="6" t="s">
        <v>5660</v>
      </c>
      <c r="C458" s="6" t="s">
        <v>4713</v>
      </c>
      <c r="D458" s="17">
        <v>79.400000000000006</v>
      </c>
      <c r="E458" s="9">
        <v>20</v>
      </c>
      <c r="F458" s="6" t="s">
        <v>2</v>
      </c>
      <c r="G458" s="8" t="s">
        <v>1366</v>
      </c>
      <c r="H458" s="8" t="s">
        <v>2391</v>
      </c>
      <c r="I458" s="8" t="s">
        <v>2392</v>
      </c>
      <c r="J458" s="8" t="s">
        <v>2393</v>
      </c>
      <c r="L458" s="7"/>
    </row>
    <row r="459" spans="1:12" s="6" customFormat="1" ht="24" customHeight="1" x14ac:dyDescent="0.25">
      <c r="A459" s="6" t="s">
        <v>469</v>
      </c>
      <c r="B459" s="6" t="s">
        <v>5660</v>
      </c>
      <c r="C459" s="6" t="s">
        <v>4714</v>
      </c>
      <c r="D459" s="17">
        <v>76.8</v>
      </c>
      <c r="E459" s="9">
        <v>20</v>
      </c>
      <c r="F459" s="6" t="s">
        <v>2</v>
      </c>
      <c r="G459" s="8" t="s">
        <v>1366</v>
      </c>
      <c r="H459" s="8" t="s">
        <v>2394</v>
      </c>
      <c r="I459" s="8" t="s">
        <v>2395</v>
      </c>
      <c r="J459" s="8" t="s">
        <v>2396</v>
      </c>
      <c r="L459" s="7"/>
    </row>
    <row r="460" spans="1:12" s="6" customFormat="1" ht="24" customHeight="1" x14ac:dyDescent="0.25">
      <c r="A460" s="6" t="s">
        <v>470</v>
      </c>
      <c r="B460" s="6" t="s">
        <v>5660</v>
      </c>
      <c r="C460" s="6" t="s">
        <v>4715</v>
      </c>
      <c r="D460" s="17">
        <v>87</v>
      </c>
      <c r="E460" s="9">
        <v>20</v>
      </c>
      <c r="F460" s="6" t="s">
        <v>2</v>
      </c>
      <c r="G460" s="8" t="s">
        <v>1366</v>
      </c>
      <c r="H460" s="8" t="s">
        <v>2397</v>
      </c>
      <c r="I460" s="8" t="s">
        <v>2398</v>
      </c>
      <c r="J460" s="8" t="s">
        <v>2399</v>
      </c>
      <c r="L460" s="7"/>
    </row>
    <row r="461" spans="1:12" s="6" customFormat="1" ht="24" customHeight="1" x14ac:dyDescent="0.25">
      <c r="A461" s="6" t="s">
        <v>471</v>
      </c>
      <c r="B461" s="6" t="s">
        <v>5660</v>
      </c>
      <c r="C461" s="6" t="s">
        <v>4875</v>
      </c>
      <c r="D461" s="17">
        <v>64</v>
      </c>
      <c r="E461" s="9">
        <v>25</v>
      </c>
      <c r="F461" s="6" t="s">
        <v>2</v>
      </c>
      <c r="G461" s="8" t="s">
        <v>1366</v>
      </c>
      <c r="H461" s="8" t="s">
        <v>2400</v>
      </c>
      <c r="I461" s="8" t="s">
        <v>2401</v>
      </c>
      <c r="J461" s="8" t="s">
        <v>2402</v>
      </c>
      <c r="L461" s="7"/>
    </row>
    <row r="462" spans="1:12" s="6" customFormat="1" ht="24" customHeight="1" x14ac:dyDescent="0.25">
      <c r="A462" s="6" t="s">
        <v>472</v>
      </c>
      <c r="B462" s="6" t="s">
        <v>5660</v>
      </c>
      <c r="C462" s="6" t="s">
        <v>4876</v>
      </c>
      <c r="D462" s="17">
        <v>76.900000000000006</v>
      </c>
      <c r="E462" s="9">
        <v>25</v>
      </c>
      <c r="F462" s="6" t="s">
        <v>2</v>
      </c>
      <c r="G462" s="8" t="s">
        <v>1366</v>
      </c>
      <c r="H462" s="8" t="s">
        <v>2403</v>
      </c>
      <c r="I462" s="8" t="s">
        <v>2404</v>
      </c>
      <c r="J462" s="8" t="s">
        <v>2405</v>
      </c>
      <c r="L462" s="7"/>
    </row>
    <row r="463" spans="1:12" s="6" customFormat="1" ht="24" customHeight="1" x14ac:dyDescent="0.25">
      <c r="A463" s="6" t="s">
        <v>473</v>
      </c>
      <c r="B463" s="6" t="s">
        <v>5660</v>
      </c>
      <c r="C463" s="6" t="s">
        <v>4877</v>
      </c>
      <c r="D463" s="17">
        <v>38</v>
      </c>
      <c r="E463" s="9">
        <v>30</v>
      </c>
      <c r="F463" s="6" t="s">
        <v>2</v>
      </c>
      <c r="G463" s="8" t="s">
        <v>1366</v>
      </c>
      <c r="H463" s="8" t="s">
        <v>2406</v>
      </c>
      <c r="I463" s="8" t="s">
        <v>2407</v>
      </c>
      <c r="J463" s="8" t="s">
        <v>2408</v>
      </c>
      <c r="L463" s="7"/>
    </row>
    <row r="464" spans="1:12" s="6" customFormat="1" ht="24" customHeight="1" x14ac:dyDescent="0.25">
      <c r="A464" s="6" t="s">
        <v>474</v>
      </c>
      <c r="B464" s="6" t="s">
        <v>5660</v>
      </c>
      <c r="C464" s="6" t="s">
        <v>4878</v>
      </c>
      <c r="D464" s="17">
        <v>44</v>
      </c>
      <c r="E464" s="9">
        <v>40</v>
      </c>
      <c r="F464" s="6" t="s">
        <v>2</v>
      </c>
      <c r="G464" s="8" t="s">
        <v>1366</v>
      </c>
      <c r="H464" s="8" t="s">
        <v>2409</v>
      </c>
      <c r="I464" s="8" t="s">
        <v>2410</v>
      </c>
      <c r="J464" s="8" t="s">
        <v>2411</v>
      </c>
      <c r="L464" s="7"/>
    </row>
    <row r="465" spans="1:12" s="6" customFormat="1" ht="24" customHeight="1" x14ac:dyDescent="0.25">
      <c r="A465" s="6" t="s">
        <v>475</v>
      </c>
      <c r="B465" s="6" t="s">
        <v>5660</v>
      </c>
      <c r="C465" s="6" t="s">
        <v>4879</v>
      </c>
      <c r="D465" s="17">
        <v>52</v>
      </c>
      <c r="E465" s="9">
        <v>30</v>
      </c>
      <c r="F465" s="6" t="s">
        <v>2</v>
      </c>
      <c r="G465" s="8" t="s">
        <v>1366</v>
      </c>
      <c r="H465" s="8" t="s">
        <v>2412</v>
      </c>
      <c r="I465" s="8" t="s">
        <v>2413</v>
      </c>
      <c r="J465" s="8" t="s">
        <v>2414</v>
      </c>
      <c r="L465" s="7"/>
    </row>
    <row r="466" spans="1:12" s="6" customFormat="1" ht="24" customHeight="1" x14ac:dyDescent="0.25">
      <c r="A466" s="6" t="s">
        <v>476</v>
      </c>
      <c r="B466" s="6" t="s">
        <v>5660</v>
      </c>
      <c r="C466" s="6" t="s">
        <v>4880</v>
      </c>
      <c r="D466" s="17">
        <v>56.000000000000007</v>
      </c>
      <c r="E466" s="9">
        <v>30</v>
      </c>
      <c r="F466" s="6" t="s">
        <v>2</v>
      </c>
      <c r="G466" s="8" t="s">
        <v>1366</v>
      </c>
      <c r="H466" s="8" t="s">
        <v>2415</v>
      </c>
      <c r="I466" s="8" t="s">
        <v>2416</v>
      </c>
      <c r="J466" s="8" t="s">
        <v>2417</v>
      </c>
      <c r="L466" s="7"/>
    </row>
    <row r="467" spans="1:12" s="6" customFormat="1" ht="24" customHeight="1" x14ac:dyDescent="0.25">
      <c r="A467" s="6" t="s">
        <v>477</v>
      </c>
      <c r="B467" s="6" t="s">
        <v>5660</v>
      </c>
      <c r="C467" s="6" t="s">
        <v>4881</v>
      </c>
      <c r="D467" s="17">
        <v>57.999999999999993</v>
      </c>
      <c r="E467" s="9">
        <v>30</v>
      </c>
      <c r="F467" s="6" t="s">
        <v>2</v>
      </c>
      <c r="G467" s="8" t="s">
        <v>1366</v>
      </c>
      <c r="H467" s="8" t="s">
        <v>2418</v>
      </c>
      <c r="I467" s="8" t="s">
        <v>2419</v>
      </c>
      <c r="J467" s="8" t="s">
        <v>2420</v>
      </c>
      <c r="L467" s="7"/>
    </row>
    <row r="468" spans="1:12" s="6" customFormat="1" ht="24" customHeight="1" x14ac:dyDescent="0.25">
      <c r="A468" s="6" t="s">
        <v>478</v>
      </c>
      <c r="B468" s="6" t="s">
        <v>5660</v>
      </c>
      <c r="C468" s="6" t="s">
        <v>4882</v>
      </c>
      <c r="D468" s="17">
        <v>65</v>
      </c>
      <c r="E468" s="9">
        <v>30</v>
      </c>
      <c r="F468" s="6" t="s">
        <v>2</v>
      </c>
      <c r="G468" s="8" t="s">
        <v>1366</v>
      </c>
      <c r="H468" s="8" t="s">
        <v>2421</v>
      </c>
      <c r="I468" s="8" t="s">
        <v>2422</v>
      </c>
      <c r="J468" s="8" t="s">
        <v>2423</v>
      </c>
      <c r="L468" s="7"/>
    </row>
    <row r="469" spans="1:12" s="6" customFormat="1" ht="24" customHeight="1" x14ac:dyDescent="0.25">
      <c r="A469" s="6" t="s">
        <v>479</v>
      </c>
      <c r="B469" s="6" t="s">
        <v>5660</v>
      </c>
      <c r="C469" s="6" t="s">
        <v>4883</v>
      </c>
      <c r="D469" s="17">
        <v>44</v>
      </c>
      <c r="E469" s="9">
        <v>40</v>
      </c>
      <c r="F469" s="6" t="s">
        <v>2</v>
      </c>
      <c r="G469" s="8" t="s">
        <v>1366</v>
      </c>
      <c r="H469" s="8" t="s">
        <v>2424</v>
      </c>
      <c r="I469" s="8" t="s">
        <v>2425</v>
      </c>
      <c r="J469" s="8" t="s">
        <v>2426</v>
      </c>
      <c r="L469" s="7"/>
    </row>
    <row r="470" spans="1:12" s="6" customFormat="1" ht="24" customHeight="1" x14ac:dyDescent="0.25">
      <c r="A470" s="6" t="s">
        <v>480</v>
      </c>
      <c r="B470" s="6" t="s">
        <v>5660</v>
      </c>
      <c r="C470" s="6" t="s">
        <v>4884</v>
      </c>
      <c r="D470" s="17">
        <v>57.999999999999993</v>
      </c>
      <c r="E470" s="9">
        <v>30</v>
      </c>
      <c r="F470" s="6" t="s">
        <v>2</v>
      </c>
      <c r="G470" s="8" t="s">
        <v>1366</v>
      </c>
      <c r="H470" s="8" t="s">
        <v>2427</v>
      </c>
      <c r="I470" s="8" t="s">
        <v>2428</v>
      </c>
      <c r="J470" s="8" t="s">
        <v>2429</v>
      </c>
      <c r="L470" s="7"/>
    </row>
    <row r="471" spans="1:12" s="6" customFormat="1" ht="24" customHeight="1" x14ac:dyDescent="0.25">
      <c r="A471" s="6" t="s">
        <v>481</v>
      </c>
      <c r="B471" s="6" t="s">
        <v>5660</v>
      </c>
      <c r="C471" s="6" t="s">
        <v>4885</v>
      </c>
      <c r="D471" s="17">
        <v>65</v>
      </c>
      <c r="E471" s="9">
        <v>30</v>
      </c>
      <c r="F471" s="6" t="s">
        <v>2</v>
      </c>
      <c r="G471" s="8" t="s">
        <v>1366</v>
      </c>
      <c r="H471" s="8" t="s">
        <v>2430</v>
      </c>
      <c r="I471" s="8" t="s">
        <v>2431</v>
      </c>
      <c r="J471" s="8" t="s">
        <v>2432</v>
      </c>
      <c r="L471" s="7"/>
    </row>
    <row r="472" spans="1:12" s="6" customFormat="1" ht="24" customHeight="1" x14ac:dyDescent="0.25">
      <c r="A472" s="6" t="s">
        <v>482</v>
      </c>
      <c r="B472" s="6" t="s">
        <v>5660</v>
      </c>
      <c r="C472" s="6" t="s">
        <v>4886</v>
      </c>
      <c r="D472" s="17">
        <v>49</v>
      </c>
      <c r="E472" s="9">
        <v>40</v>
      </c>
      <c r="F472" s="6" t="s">
        <v>2</v>
      </c>
      <c r="G472" s="8" t="s">
        <v>1366</v>
      </c>
      <c r="H472" s="8" t="s">
        <v>2433</v>
      </c>
      <c r="I472" s="8" t="s">
        <v>2434</v>
      </c>
      <c r="J472" s="8" t="s">
        <v>2435</v>
      </c>
      <c r="L472" s="7"/>
    </row>
    <row r="473" spans="1:12" s="6" customFormat="1" ht="24" customHeight="1" x14ac:dyDescent="0.25">
      <c r="A473" s="6" t="s">
        <v>483</v>
      </c>
      <c r="B473" s="6" t="s">
        <v>5660</v>
      </c>
      <c r="C473" s="6" t="s">
        <v>4887</v>
      </c>
      <c r="D473" s="17">
        <v>65</v>
      </c>
      <c r="E473" s="9">
        <v>30</v>
      </c>
      <c r="F473" s="6" t="s">
        <v>2</v>
      </c>
      <c r="G473" s="8" t="s">
        <v>1366</v>
      </c>
      <c r="H473" s="8" t="s">
        <v>2436</v>
      </c>
      <c r="I473" s="8" t="s">
        <v>2437</v>
      </c>
      <c r="J473" s="8" t="s">
        <v>2438</v>
      </c>
      <c r="L473" s="7"/>
    </row>
    <row r="474" spans="1:12" s="6" customFormat="1" ht="24" customHeight="1" x14ac:dyDescent="0.25">
      <c r="A474" s="6" t="s">
        <v>484</v>
      </c>
      <c r="B474" s="6" t="s">
        <v>5660</v>
      </c>
      <c r="C474" s="6" t="s">
        <v>4888</v>
      </c>
      <c r="D474" s="17">
        <v>28.000000000000004</v>
      </c>
      <c r="E474" s="9">
        <v>50</v>
      </c>
      <c r="F474" s="6" t="s">
        <v>2</v>
      </c>
      <c r="G474" s="8" t="s">
        <v>1366</v>
      </c>
      <c r="H474" s="8" t="s">
        <v>2439</v>
      </c>
      <c r="I474" s="8" t="s">
        <v>2440</v>
      </c>
      <c r="J474" s="8" t="s">
        <v>2441</v>
      </c>
      <c r="L474" s="7"/>
    </row>
    <row r="475" spans="1:12" s="6" customFormat="1" ht="24" customHeight="1" x14ac:dyDescent="0.25">
      <c r="A475" s="6" t="s">
        <v>485</v>
      </c>
      <c r="B475" s="6" t="s">
        <v>5660</v>
      </c>
      <c r="C475" s="6" t="s">
        <v>4889</v>
      </c>
      <c r="D475" s="17">
        <v>40</v>
      </c>
      <c r="E475" s="9">
        <v>50</v>
      </c>
      <c r="F475" s="6" t="s">
        <v>2</v>
      </c>
      <c r="G475" s="8" t="s">
        <v>1366</v>
      </c>
      <c r="H475" s="8" t="s">
        <v>2442</v>
      </c>
      <c r="I475" s="8" t="s">
        <v>2443</v>
      </c>
      <c r="J475" s="8" t="s">
        <v>2444</v>
      </c>
      <c r="L475" s="7"/>
    </row>
    <row r="476" spans="1:12" s="6" customFormat="1" ht="24" customHeight="1" x14ac:dyDescent="0.25">
      <c r="A476" s="6" t="s">
        <v>486</v>
      </c>
      <c r="B476" s="6" t="s">
        <v>5660</v>
      </c>
      <c r="C476" s="6" t="s">
        <v>4890</v>
      </c>
      <c r="D476" s="17">
        <v>22</v>
      </c>
      <c r="E476" s="9">
        <v>50</v>
      </c>
      <c r="F476" s="6" t="s">
        <v>2</v>
      </c>
      <c r="G476" s="8" t="s">
        <v>1366</v>
      </c>
      <c r="H476" s="8" t="s">
        <v>2445</v>
      </c>
      <c r="I476" s="8" t="s">
        <v>2446</v>
      </c>
      <c r="J476" s="8" t="s">
        <v>2447</v>
      </c>
      <c r="L476" s="7"/>
    </row>
    <row r="477" spans="1:12" s="6" customFormat="1" ht="24" customHeight="1" x14ac:dyDescent="0.25">
      <c r="A477" s="6" t="s">
        <v>487</v>
      </c>
      <c r="B477" s="6" t="s">
        <v>5660</v>
      </c>
      <c r="C477" s="6" t="s">
        <v>4891</v>
      </c>
      <c r="D477" s="17">
        <v>36</v>
      </c>
      <c r="E477" s="9">
        <v>40</v>
      </c>
      <c r="F477" s="6" t="s">
        <v>2</v>
      </c>
      <c r="G477" s="8" t="s">
        <v>1366</v>
      </c>
      <c r="H477" s="8"/>
      <c r="I477" s="8"/>
      <c r="J477" s="8"/>
      <c r="L477" s="7"/>
    </row>
    <row r="478" spans="1:12" s="6" customFormat="1" ht="24" customHeight="1" x14ac:dyDescent="0.25">
      <c r="A478" s="6" t="s">
        <v>488</v>
      </c>
      <c r="B478" s="6" t="s">
        <v>5660</v>
      </c>
      <c r="C478" s="6" t="s">
        <v>4892</v>
      </c>
      <c r="D478" s="17">
        <v>44</v>
      </c>
      <c r="E478" s="9">
        <v>40</v>
      </c>
      <c r="F478" s="6" t="s">
        <v>2</v>
      </c>
      <c r="G478" s="8" t="s">
        <v>1366</v>
      </c>
      <c r="H478" s="8" t="s">
        <v>2448</v>
      </c>
      <c r="I478" s="8" t="s">
        <v>2449</v>
      </c>
      <c r="J478" s="8" t="s">
        <v>2450</v>
      </c>
      <c r="L478" s="7"/>
    </row>
    <row r="479" spans="1:12" s="6" customFormat="1" ht="24" customHeight="1" x14ac:dyDescent="0.25">
      <c r="A479" s="6" t="s">
        <v>489</v>
      </c>
      <c r="B479" s="6" t="s">
        <v>5660</v>
      </c>
      <c r="C479" s="6" t="s">
        <v>4893</v>
      </c>
      <c r="D479" s="17">
        <v>28.000000000000004</v>
      </c>
      <c r="E479" s="9">
        <v>50</v>
      </c>
      <c r="F479" s="6" t="s">
        <v>2</v>
      </c>
      <c r="G479" s="8" t="s">
        <v>1366</v>
      </c>
      <c r="H479" s="8" t="s">
        <v>2451</v>
      </c>
      <c r="I479" s="8" t="s">
        <v>2452</v>
      </c>
      <c r="J479" s="8" t="s">
        <v>2453</v>
      </c>
      <c r="L479" s="7"/>
    </row>
    <row r="480" spans="1:12" s="6" customFormat="1" ht="24" customHeight="1" x14ac:dyDescent="0.25">
      <c r="A480" s="6" t="s">
        <v>490</v>
      </c>
      <c r="B480" s="6" t="s">
        <v>5660</v>
      </c>
      <c r="C480" s="6" t="s">
        <v>4894</v>
      </c>
      <c r="D480" s="17">
        <v>44</v>
      </c>
      <c r="E480" s="9">
        <v>40</v>
      </c>
      <c r="F480" s="6" t="s">
        <v>2</v>
      </c>
      <c r="G480" s="8" t="s">
        <v>1366</v>
      </c>
      <c r="H480" s="8" t="s">
        <v>2454</v>
      </c>
      <c r="I480" s="8" t="s">
        <v>2455</v>
      </c>
      <c r="J480" s="8" t="s">
        <v>2456</v>
      </c>
      <c r="L480" s="7"/>
    </row>
    <row r="481" spans="1:12" s="6" customFormat="1" ht="24" customHeight="1" x14ac:dyDescent="0.25">
      <c r="A481" s="6" t="s">
        <v>491</v>
      </c>
      <c r="B481" s="6" t="s">
        <v>5660</v>
      </c>
      <c r="C481" s="6" t="s">
        <v>4895</v>
      </c>
      <c r="D481" s="17">
        <v>28.000000000000004</v>
      </c>
      <c r="E481" s="9">
        <v>50</v>
      </c>
      <c r="F481" s="6" t="s">
        <v>2</v>
      </c>
      <c r="G481" s="8" t="s">
        <v>1366</v>
      </c>
      <c r="H481" s="8" t="s">
        <v>2457</v>
      </c>
      <c r="I481" s="8" t="s">
        <v>2458</v>
      </c>
      <c r="J481" s="8" t="s">
        <v>2459</v>
      </c>
      <c r="L481" s="7"/>
    </row>
    <row r="482" spans="1:12" s="6" customFormat="1" ht="24" customHeight="1" x14ac:dyDescent="0.25">
      <c r="A482" s="6" t="s">
        <v>492</v>
      </c>
      <c r="B482" s="6" t="s">
        <v>5660</v>
      </c>
      <c r="C482" s="6" t="s">
        <v>4896</v>
      </c>
      <c r="D482" s="17">
        <v>36</v>
      </c>
      <c r="E482" s="9">
        <v>50</v>
      </c>
      <c r="F482" s="6" t="s">
        <v>2</v>
      </c>
      <c r="G482" s="8" t="s">
        <v>1366</v>
      </c>
      <c r="H482" s="8" t="s">
        <v>2460</v>
      </c>
      <c r="I482" s="8" t="s">
        <v>2461</v>
      </c>
      <c r="J482" s="8" t="s">
        <v>2462</v>
      </c>
      <c r="L482" s="7"/>
    </row>
    <row r="483" spans="1:12" s="6" customFormat="1" ht="24" customHeight="1" x14ac:dyDescent="0.25">
      <c r="A483" s="6" t="s">
        <v>493</v>
      </c>
      <c r="B483" s="6" t="s">
        <v>5660</v>
      </c>
      <c r="C483" s="6" t="s">
        <v>4897</v>
      </c>
      <c r="D483" s="17">
        <v>36</v>
      </c>
      <c r="E483" s="9">
        <v>50</v>
      </c>
      <c r="F483" s="6" t="s">
        <v>2</v>
      </c>
      <c r="G483" s="8" t="s">
        <v>1366</v>
      </c>
      <c r="H483" s="8" t="s">
        <v>2463</v>
      </c>
      <c r="I483" s="8" t="s">
        <v>2464</v>
      </c>
      <c r="J483" s="8" t="s">
        <v>2465</v>
      </c>
      <c r="L483" s="7"/>
    </row>
    <row r="484" spans="1:12" s="6" customFormat="1" ht="24" customHeight="1" x14ac:dyDescent="0.25">
      <c r="A484" s="6" t="s">
        <v>494</v>
      </c>
      <c r="B484" s="6" t="s">
        <v>5660</v>
      </c>
      <c r="C484" s="6" t="s">
        <v>4898</v>
      </c>
      <c r="D484" s="17">
        <v>40</v>
      </c>
      <c r="E484" s="9">
        <v>40</v>
      </c>
      <c r="F484" s="6" t="s">
        <v>2</v>
      </c>
      <c r="G484" s="8" t="s">
        <v>1366</v>
      </c>
      <c r="H484" s="8" t="s">
        <v>2466</v>
      </c>
      <c r="I484" s="8" t="s">
        <v>2467</v>
      </c>
      <c r="J484" s="8" t="s">
        <v>2468</v>
      </c>
      <c r="L484" s="7"/>
    </row>
    <row r="485" spans="1:12" s="6" customFormat="1" ht="24" customHeight="1" x14ac:dyDescent="0.25">
      <c r="A485" s="6" t="s">
        <v>495</v>
      </c>
      <c r="B485" s="6" t="s">
        <v>5660</v>
      </c>
      <c r="C485" s="6" t="s">
        <v>4899</v>
      </c>
      <c r="D485" s="17">
        <v>44</v>
      </c>
      <c r="E485" s="9">
        <v>40</v>
      </c>
      <c r="F485" s="6" t="s">
        <v>2</v>
      </c>
      <c r="G485" s="8" t="s">
        <v>1366</v>
      </c>
      <c r="H485" s="8" t="s">
        <v>2469</v>
      </c>
      <c r="I485" s="8" t="s">
        <v>2470</v>
      </c>
      <c r="J485" s="8" t="s">
        <v>2471</v>
      </c>
      <c r="L485" s="7"/>
    </row>
    <row r="486" spans="1:12" s="6" customFormat="1" ht="24" customHeight="1" x14ac:dyDescent="0.25">
      <c r="A486" s="6" t="s">
        <v>496</v>
      </c>
      <c r="B486" s="6" t="s">
        <v>5660</v>
      </c>
      <c r="C486" s="6" t="s">
        <v>4900</v>
      </c>
      <c r="D486" s="17">
        <v>52</v>
      </c>
      <c r="E486" s="9">
        <v>30</v>
      </c>
      <c r="F486" s="6" t="s">
        <v>2</v>
      </c>
      <c r="G486" s="8" t="s">
        <v>1366</v>
      </c>
      <c r="H486" s="8" t="s">
        <v>2472</v>
      </c>
      <c r="I486" s="8" t="s">
        <v>2473</v>
      </c>
      <c r="J486" s="8" t="s">
        <v>2474</v>
      </c>
      <c r="L486" s="7"/>
    </row>
    <row r="487" spans="1:12" s="6" customFormat="1" ht="24" customHeight="1" x14ac:dyDescent="0.25">
      <c r="A487" s="6" t="s">
        <v>497</v>
      </c>
      <c r="B487" s="6" t="s">
        <v>5660</v>
      </c>
      <c r="C487" s="6" t="s">
        <v>4901</v>
      </c>
      <c r="D487" s="17">
        <v>44</v>
      </c>
      <c r="E487" s="9">
        <v>40</v>
      </c>
      <c r="F487" s="6" t="s">
        <v>2</v>
      </c>
      <c r="G487" s="8" t="s">
        <v>1366</v>
      </c>
      <c r="H487" s="8" t="s">
        <v>2475</v>
      </c>
      <c r="I487" s="8" t="s">
        <v>2476</v>
      </c>
      <c r="J487" s="8" t="s">
        <v>2477</v>
      </c>
      <c r="L487" s="7"/>
    </row>
    <row r="488" spans="1:12" s="6" customFormat="1" ht="24" customHeight="1" x14ac:dyDescent="0.25">
      <c r="A488" s="6" t="s">
        <v>498</v>
      </c>
      <c r="B488" s="6" t="s">
        <v>5660</v>
      </c>
      <c r="C488" s="6" t="s">
        <v>4902</v>
      </c>
      <c r="D488" s="17">
        <v>30</v>
      </c>
      <c r="E488" s="9">
        <v>40</v>
      </c>
      <c r="F488" s="6" t="s">
        <v>2</v>
      </c>
      <c r="G488" s="8" t="s">
        <v>1366</v>
      </c>
      <c r="H488" s="8" t="s">
        <v>2478</v>
      </c>
      <c r="I488" s="8" t="s">
        <v>2479</v>
      </c>
      <c r="J488" s="8" t="s">
        <v>2480</v>
      </c>
      <c r="L488" s="7"/>
    </row>
    <row r="489" spans="1:12" s="6" customFormat="1" ht="24" customHeight="1" x14ac:dyDescent="0.25">
      <c r="A489" s="6" t="s">
        <v>499</v>
      </c>
      <c r="B489" s="6" t="s">
        <v>5660</v>
      </c>
      <c r="C489" s="6" t="s">
        <v>4878</v>
      </c>
      <c r="D489" s="17">
        <v>35</v>
      </c>
      <c r="E489" s="9">
        <v>40</v>
      </c>
      <c r="F489" s="6" t="s">
        <v>2</v>
      </c>
      <c r="G489" s="8" t="s">
        <v>1366</v>
      </c>
      <c r="H489" s="8" t="s">
        <v>2481</v>
      </c>
      <c r="I489" s="8" t="s">
        <v>2482</v>
      </c>
      <c r="J489" s="8" t="s">
        <v>2483</v>
      </c>
      <c r="L489" s="7"/>
    </row>
    <row r="490" spans="1:12" s="6" customFormat="1" ht="24" customHeight="1" x14ac:dyDescent="0.25">
      <c r="A490" s="6" t="s">
        <v>500</v>
      </c>
      <c r="B490" s="6" t="s">
        <v>5660</v>
      </c>
      <c r="C490" s="6" t="s">
        <v>4879</v>
      </c>
      <c r="D490" s="17">
        <v>41.5</v>
      </c>
      <c r="E490" s="9">
        <v>30</v>
      </c>
      <c r="F490" s="6" t="s">
        <v>2</v>
      </c>
      <c r="G490" s="8" t="s">
        <v>1366</v>
      </c>
      <c r="H490" s="8" t="s">
        <v>2484</v>
      </c>
      <c r="I490" s="8" t="s">
        <v>2485</v>
      </c>
      <c r="J490" s="8" t="s">
        <v>2486</v>
      </c>
      <c r="L490" s="7"/>
    </row>
    <row r="491" spans="1:12" s="6" customFormat="1" ht="24" customHeight="1" x14ac:dyDescent="0.25">
      <c r="A491" s="6" t="s">
        <v>501</v>
      </c>
      <c r="B491" s="6" t="s">
        <v>5660</v>
      </c>
      <c r="C491" s="6" t="s">
        <v>4880</v>
      </c>
      <c r="D491" s="17">
        <v>46</v>
      </c>
      <c r="E491" s="9">
        <v>30</v>
      </c>
      <c r="F491" s="6" t="s">
        <v>2</v>
      </c>
      <c r="G491" s="8" t="s">
        <v>1366</v>
      </c>
      <c r="H491" s="8" t="s">
        <v>2487</v>
      </c>
      <c r="I491" s="8" t="s">
        <v>2488</v>
      </c>
      <c r="J491" s="8" t="s">
        <v>2489</v>
      </c>
      <c r="L491" s="7"/>
    </row>
    <row r="492" spans="1:12" s="6" customFormat="1" ht="24" customHeight="1" x14ac:dyDescent="0.25">
      <c r="A492" s="6" t="s">
        <v>502</v>
      </c>
      <c r="B492" s="6" t="s">
        <v>5660</v>
      </c>
      <c r="C492" s="6" t="s">
        <v>4903</v>
      </c>
      <c r="D492" s="17">
        <v>41.5</v>
      </c>
      <c r="E492" s="9">
        <v>30</v>
      </c>
      <c r="F492" s="6" t="s">
        <v>2</v>
      </c>
      <c r="G492" s="8" t="s">
        <v>1366</v>
      </c>
      <c r="H492" s="8" t="s">
        <v>2490</v>
      </c>
      <c r="I492" s="8" t="s">
        <v>2491</v>
      </c>
      <c r="J492" s="8" t="s">
        <v>2492</v>
      </c>
      <c r="L492" s="7"/>
    </row>
    <row r="493" spans="1:12" s="6" customFormat="1" ht="24" customHeight="1" x14ac:dyDescent="0.25">
      <c r="A493" s="6" t="s">
        <v>503</v>
      </c>
      <c r="B493" s="6" t="s">
        <v>5660</v>
      </c>
      <c r="C493" s="6" t="s">
        <v>4904</v>
      </c>
      <c r="D493" s="17">
        <v>46</v>
      </c>
      <c r="E493" s="9">
        <v>30</v>
      </c>
      <c r="F493" s="6" t="s">
        <v>2</v>
      </c>
      <c r="G493" s="8" t="s">
        <v>1366</v>
      </c>
      <c r="H493" s="8" t="s">
        <v>2493</v>
      </c>
      <c r="I493" s="8" t="s">
        <v>2494</v>
      </c>
      <c r="J493" s="8" t="s">
        <v>2495</v>
      </c>
      <c r="L493" s="7"/>
    </row>
    <row r="494" spans="1:12" s="6" customFormat="1" ht="24" customHeight="1" x14ac:dyDescent="0.25">
      <c r="A494" s="6" t="s">
        <v>504</v>
      </c>
      <c r="B494" s="6" t="s">
        <v>5660</v>
      </c>
      <c r="C494" s="6" t="s">
        <v>4884</v>
      </c>
      <c r="D494" s="17">
        <v>41.5</v>
      </c>
      <c r="E494" s="9">
        <v>30</v>
      </c>
      <c r="F494" s="6" t="s">
        <v>2</v>
      </c>
      <c r="G494" s="8" t="s">
        <v>1366</v>
      </c>
      <c r="H494" s="8" t="s">
        <v>2496</v>
      </c>
      <c r="I494" s="8" t="s">
        <v>2497</v>
      </c>
      <c r="J494" s="8" t="s">
        <v>2498</v>
      </c>
      <c r="L494" s="7"/>
    </row>
    <row r="495" spans="1:12" s="6" customFormat="1" ht="24" customHeight="1" x14ac:dyDescent="0.25">
      <c r="A495" s="6" t="s">
        <v>505</v>
      </c>
      <c r="B495" s="6" t="s">
        <v>5660</v>
      </c>
      <c r="C495" s="6" t="s">
        <v>4885</v>
      </c>
      <c r="D495" s="17">
        <v>46</v>
      </c>
      <c r="E495" s="9">
        <v>30</v>
      </c>
      <c r="F495" s="6" t="s">
        <v>2</v>
      </c>
      <c r="G495" s="8" t="s">
        <v>1366</v>
      </c>
      <c r="H495" s="8" t="s">
        <v>2499</v>
      </c>
      <c r="I495" s="8" t="s">
        <v>2500</v>
      </c>
      <c r="J495" s="8" t="s">
        <v>2501</v>
      </c>
      <c r="L495" s="7"/>
    </row>
    <row r="496" spans="1:12" s="6" customFormat="1" ht="24" customHeight="1" x14ac:dyDescent="0.25">
      <c r="A496" s="6" t="s">
        <v>506</v>
      </c>
      <c r="B496" s="6" t="s">
        <v>5660</v>
      </c>
      <c r="C496" s="6" t="s">
        <v>4905</v>
      </c>
      <c r="D496" s="17">
        <v>41.5</v>
      </c>
      <c r="E496" s="9">
        <v>30</v>
      </c>
      <c r="F496" s="6" t="s">
        <v>2</v>
      </c>
      <c r="G496" s="8" t="s">
        <v>1366</v>
      </c>
      <c r="H496" s="8" t="s">
        <v>2502</v>
      </c>
      <c r="I496" s="8" t="s">
        <v>2503</v>
      </c>
      <c r="J496" s="8" t="s">
        <v>2504</v>
      </c>
      <c r="L496" s="7"/>
    </row>
    <row r="497" spans="1:12" s="6" customFormat="1" ht="24" customHeight="1" x14ac:dyDescent="0.25">
      <c r="A497" s="6" t="s">
        <v>507</v>
      </c>
      <c r="B497" s="6" t="s">
        <v>5660</v>
      </c>
      <c r="C497" s="6" t="s">
        <v>4717</v>
      </c>
      <c r="D497" s="17">
        <v>46</v>
      </c>
      <c r="E497" s="9">
        <v>30</v>
      </c>
      <c r="F497" s="6" t="s">
        <v>2</v>
      </c>
      <c r="G497" s="8" t="s">
        <v>1366</v>
      </c>
      <c r="H497" s="8" t="s">
        <v>2505</v>
      </c>
      <c r="I497" s="8" t="s">
        <v>2506</v>
      </c>
      <c r="J497" s="8" t="s">
        <v>2507</v>
      </c>
      <c r="L497" s="7"/>
    </row>
    <row r="498" spans="1:12" s="6" customFormat="1" ht="24" customHeight="1" x14ac:dyDescent="0.25">
      <c r="A498" s="6" t="s">
        <v>508</v>
      </c>
      <c r="B498" s="6" t="s">
        <v>5660</v>
      </c>
      <c r="C498" s="6" t="s">
        <v>4906</v>
      </c>
      <c r="D498" s="17">
        <v>30</v>
      </c>
      <c r="E498" s="9">
        <v>40</v>
      </c>
      <c r="F498" s="6" t="s">
        <v>2</v>
      </c>
      <c r="G498" s="8" t="s">
        <v>1366</v>
      </c>
      <c r="H498" s="8" t="s">
        <v>2508</v>
      </c>
      <c r="I498" s="8" t="s">
        <v>2509</v>
      </c>
      <c r="J498" s="8" t="s">
        <v>2510</v>
      </c>
      <c r="L498" s="7"/>
    </row>
    <row r="499" spans="1:12" s="6" customFormat="1" ht="24" customHeight="1" x14ac:dyDescent="0.25">
      <c r="A499" s="6" t="s">
        <v>509</v>
      </c>
      <c r="B499" s="6" t="s">
        <v>5660</v>
      </c>
      <c r="C499" s="6" t="s">
        <v>4907</v>
      </c>
      <c r="D499" s="17">
        <v>24</v>
      </c>
      <c r="E499" s="9">
        <v>40</v>
      </c>
      <c r="F499" s="6" t="s">
        <v>2</v>
      </c>
      <c r="G499" s="8" t="s">
        <v>1366</v>
      </c>
      <c r="H499" s="8" t="s">
        <v>2511</v>
      </c>
      <c r="I499" s="8" t="s">
        <v>2512</v>
      </c>
      <c r="J499" s="8" t="s">
        <v>2513</v>
      </c>
      <c r="L499" s="7"/>
    </row>
    <row r="500" spans="1:12" s="6" customFormat="1" ht="24" customHeight="1" x14ac:dyDescent="0.25">
      <c r="A500" s="6" t="s">
        <v>510</v>
      </c>
      <c r="B500" s="6" t="s">
        <v>5660</v>
      </c>
      <c r="C500" s="6" t="s">
        <v>4908</v>
      </c>
      <c r="D500" s="17">
        <v>30</v>
      </c>
      <c r="E500" s="9">
        <v>40</v>
      </c>
      <c r="F500" s="6" t="s">
        <v>2</v>
      </c>
      <c r="G500" s="8" t="s">
        <v>1366</v>
      </c>
      <c r="H500" s="8" t="s">
        <v>2514</v>
      </c>
      <c r="I500" s="8" t="s">
        <v>2515</v>
      </c>
      <c r="J500" s="8" t="s">
        <v>2516</v>
      </c>
      <c r="L500" s="7"/>
    </row>
    <row r="501" spans="1:12" s="6" customFormat="1" ht="24" customHeight="1" x14ac:dyDescent="0.25">
      <c r="A501" s="6" t="s">
        <v>511</v>
      </c>
      <c r="B501" s="6" t="s">
        <v>5660</v>
      </c>
      <c r="C501" s="6" t="s">
        <v>4909</v>
      </c>
      <c r="D501" s="17">
        <v>21</v>
      </c>
      <c r="E501" s="9">
        <v>50</v>
      </c>
      <c r="F501" s="6" t="s">
        <v>2</v>
      </c>
      <c r="G501" s="8" t="s">
        <v>1366</v>
      </c>
      <c r="H501" s="8" t="s">
        <v>2517</v>
      </c>
      <c r="I501" s="8" t="s">
        <v>2518</v>
      </c>
      <c r="J501" s="8" t="s">
        <v>2519</v>
      </c>
      <c r="L501" s="7"/>
    </row>
    <row r="502" spans="1:12" s="6" customFormat="1" ht="24" customHeight="1" x14ac:dyDescent="0.25">
      <c r="A502" s="6" t="s">
        <v>512</v>
      </c>
      <c r="B502" s="6" t="s">
        <v>5660</v>
      </c>
      <c r="C502" s="6" t="s">
        <v>4910</v>
      </c>
      <c r="D502" s="17">
        <v>24</v>
      </c>
      <c r="E502" s="9">
        <v>40</v>
      </c>
      <c r="F502" s="6" t="s">
        <v>2</v>
      </c>
      <c r="G502" s="8" t="s">
        <v>1366</v>
      </c>
      <c r="H502" s="8" t="s">
        <v>2520</v>
      </c>
      <c r="I502" s="8" t="s">
        <v>2521</v>
      </c>
      <c r="J502" s="8" t="s">
        <v>2522</v>
      </c>
      <c r="L502" s="7"/>
    </row>
    <row r="503" spans="1:12" s="6" customFormat="1" ht="24" customHeight="1" x14ac:dyDescent="0.25">
      <c r="A503" s="6" t="s">
        <v>513</v>
      </c>
      <c r="B503" s="6" t="s">
        <v>5660</v>
      </c>
      <c r="C503" s="6" t="s">
        <v>4911</v>
      </c>
      <c r="D503" s="17">
        <v>30</v>
      </c>
      <c r="E503" s="9">
        <v>40</v>
      </c>
      <c r="F503" s="6" t="s">
        <v>2</v>
      </c>
      <c r="G503" s="8" t="s">
        <v>1366</v>
      </c>
      <c r="H503" s="8" t="s">
        <v>2523</v>
      </c>
      <c r="I503" s="8" t="s">
        <v>2524</v>
      </c>
      <c r="J503" s="8" t="s">
        <v>2525</v>
      </c>
      <c r="L503" s="7"/>
    </row>
    <row r="504" spans="1:12" s="6" customFormat="1" ht="24" customHeight="1" x14ac:dyDescent="0.25">
      <c r="A504" s="6" t="s">
        <v>514</v>
      </c>
      <c r="B504" s="6" t="s">
        <v>5660</v>
      </c>
      <c r="C504" s="6" t="s">
        <v>4912</v>
      </c>
      <c r="D504" s="17">
        <v>35</v>
      </c>
      <c r="E504" s="9">
        <v>40</v>
      </c>
      <c r="F504" s="6" t="s">
        <v>2</v>
      </c>
      <c r="G504" s="8" t="s">
        <v>1366</v>
      </c>
      <c r="H504" s="8" t="s">
        <v>2526</v>
      </c>
      <c r="I504" s="8" t="s">
        <v>2527</v>
      </c>
      <c r="J504" s="8" t="s">
        <v>2528</v>
      </c>
      <c r="L504" s="7"/>
    </row>
    <row r="505" spans="1:12" s="6" customFormat="1" ht="24" customHeight="1" x14ac:dyDescent="0.25">
      <c r="A505" s="6" t="s">
        <v>515</v>
      </c>
      <c r="B505" s="6" t="s">
        <v>5660</v>
      </c>
      <c r="C505" s="6" t="s">
        <v>4913</v>
      </c>
      <c r="D505" s="17">
        <v>41.5</v>
      </c>
      <c r="E505" s="9">
        <v>30</v>
      </c>
      <c r="F505" s="6" t="s">
        <v>2</v>
      </c>
      <c r="G505" s="8" t="s">
        <v>1366</v>
      </c>
      <c r="H505" s="8" t="s">
        <v>2529</v>
      </c>
      <c r="I505" s="8" t="s">
        <v>2530</v>
      </c>
      <c r="J505" s="8" t="s">
        <v>2531</v>
      </c>
      <c r="L505" s="7"/>
    </row>
    <row r="506" spans="1:12" s="6" customFormat="1" ht="24" customHeight="1" x14ac:dyDescent="0.25">
      <c r="A506" s="6" t="s">
        <v>516</v>
      </c>
      <c r="B506" s="6" t="s">
        <v>5660</v>
      </c>
      <c r="C506" s="6" t="s">
        <v>4914</v>
      </c>
      <c r="D506" s="17">
        <v>21</v>
      </c>
      <c r="E506" s="9">
        <v>50</v>
      </c>
      <c r="F506" s="6" t="s">
        <v>2</v>
      </c>
      <c r="G506" s="8" t="s">
        <v>1366</v>
      </c>
      <c r="H506" s="8" t="s">
        <v>2532</v>
      </c>
      <c r="I506" s="8" t="s">
        <v>2533</v>
      </c>
      <c r="J506" s="8" t="s">
        <v>2534</v>
      </c>
      <c r="L506" s="7"/>
    </row>
    <row r="507" spans="1:12" s="6" customFormat="1" ht="24" customHeight="1" x14ac:dyDescent="0.25">
      <c r="A507" s="6" t="s">
        <v>517</v>
      </c>
      <c r="B507" s="6" t="s">
        <v>5660</v>
      </c>
      <c r="C507" s="6" t="s">
        <v>4915</v>
      </c>
      <c r="D507" s="17">
        <v>30</v>
      </c>
      <c r="E507" s="9">
        <v>40</v>
      </c>
      <c r="F507" s="6" t="s">
        <v>2</v>
      </c>
      <c r="G507" s="8" t="s">
        <v>1366</v>
      </c>
      <c r="H507" s="8" t="s">
        <v>2535</v>
      </c>
      <c r="I507" s="8" t="s">
        <v>2536</v>
      </c>
      <c r="J507" s="8" t="s">
        <v>2537</v>
      </c>
      <c r="L507" s="7"/>
    </row>
    <row r="508" spans="1:12" s="6" customFormat="1" ht="24" customHeight="1" x14ac:dyDescent="0.25">
      <c r="A508" s="6" t="s">
        <v>518</v>
      </c>
      <c r="B508" s="6" t="s">
        <v>5660</v>
      </c>
      <c r="C508" s="6" t="s">
        <v>4892</v>
      </c>
      <c r="D508" s="17">
        <v>35</v>
      </c>
      <c r="E508" s="9">
        <v>40</v>
      </c>
      <c r="F508" s="6" t="s">
        <v>2</v>
      </c>
      <c r="G508" s="8" t="s">
        <v>1366</v>
      </c>
      <c r="H508" s="8" t="s">
        <v>2538</v>
      </c>
      <c r="I508" s="8" t="s">
        <v>2539</v>
      </c>
      <c r="J508" s="8" t="s">
        <v>2540</v>
      </c>
      <c r="L508" s="7"/>
    </row>
    <row r="509" spans="1:12" s="6" customFormat="1" ht="24" customHeight="1" x14ac:dyDescent="0.25">
      <c r="A509" s="6" t="s">
        <v>519</v>
      </c>
      <c r="B509" s="6" t="s">
        <v>5660</v>
      </c>
      <c r="C509" s="6" t="s">
        <v>4916</v>
      </c>
      <c r="D509" s="17">
        <v>46</v>
      </c>
      <c r="E509" s="9">
        <v>30</v>
      </c>
      <c r="F509" s="6" t="s">
        <v>2</v>
      </c>
      <c r="G509" s="8" t="s">
        <v>1366</v>
      </c>
      <c r="H509" s="8" t="s">
        <v>2541</v>
      </c>
      <c r="I509" s="8" t="s">
        <v>2542</v>
      </c>
      <c r="J509" s="8" t="s">
        <v>2543</v>
      </c>
      <c r="L509" s="7"/>
    </row>
    <row r="510" spans="1:12" s="6" customFormat="1" ht="24" customHeight="1" x14ac:dyDescent="0.25">
      <c r="A510" s="6" t="s">
        <v>520</v>
      </c>
      <c r="B510" s="6" t="s">
        <v>5660</v>
      </c>
      <c r="C510" s="6" t="s">
        <v>4917</v>
      </c>
      <c r="D510" s="17">
        <v>21</v>
      </c>
      <c r="E510" s="9">
        <v>50</v>
      </c>
      <c r="F510" s="6" t="s">
        <v>2</v>
      </c>
      <c r="G510" s="8" t="s">
        <v>1366</v>
      </c>
      <c r="H510" s="8" t="s">
        <v>2544</v>
      </c>
      <c r="I510" s="8" t="s">
        <v>2545</v>
      </c>
      <c r="J510" s="8" t="s">
        <v>2546</v>
      </c>
      <c r="L510" s="7"/>
    </row>
    <row r="511" spans="1:12" s="6" customFormat="1" ht="24" customHeight="1" x14ac:dyDescent="0.25">
      <c r="A511" s="6" t="s">
        <v>521</v>
      </c>
      <c r="B511" s="6" t="s">
        <v>5660</v>
      </c>
      <c r="C511" s="6" t="s">
        <v>4918</v>
      </c>
      <c r="D511" s="17">
        <v>24</v>
      </c>
      <c r="E511" s="9">
        <v>40</v>
      </c>
      <c r="F511" s="6" t="s">
        <v>2</v>
      </c>
      <c r="G511" s="8" t="s">
        <v>1366</v>
      </c>
      <c r="H511" s="8" t="s">
        <v>2547</v>
      </c>
      <c r="I511" s="8" t="s">
        <v>2548</v>
      </c>
      <c r="J511" s="8" t="s">
        <v>2549</v>
      </c>
      <c r="L511" s="7"/>
    </row>
    <row r="512" spans="1:12" s="6" customFormat="1" ht="24" customHeight="1" x14ac:dyDescent="0.25">
      <c r="A512" s="6" t="s">
        <v>522</v>
      </c>
      <c r="B512" s="6" t="s">
        <v>5660</v>
      </c>
      <c r="C512" s="6" t="s">
        <v>4919</v>
      </c>
      <c r="D512" s="17">
        <v>30</v>
      </c>
      <c r="E512" s="9">
        <v>40</v>
      </c>
      <c r="F512" s="6" t="s">
        <v>2</v>
      </c>
      <c r="G512" s="8" t="s">
        <v>1366</v>
      </c>
      <c r="H512" s="8" t="s">
        <v>2550</v>
      </c>
      <c r="I512" s="8" t="s">
        <v>2551</v>
      </c>
      <c r="J512" s="8" t="s">
        <v>2552</v>
      </c>
      <c r="L512" s="7"/>
    </row>
    <row r="513" spans="1:12" s="6" customFormat="1" ht="24" customHeight="1" x14ac:dyDescent="0.25">
      <c r="A513" s="6" t="s">
        <v>523</v>
      </c>
      <c r="B513" s="6" t="s">
        <v>5660</v>
      </c>
      <c r="C513" s="6" t="s">
        <v>4920</v>
      </c>
      <c r="D513" s="17">
        <v>35</v>
      </c>
      <c r="E513" s="9">
        <v>40</v>
      </c>
      <c r="F513" s="6" t="s">
        <v>2</v>
      </c>
      <c r="G513" s="8" t="s">
        <v>1366</v>
      </c>
      <c r="H513" s="8" t="s">
        <v>2553</v>
      </c>
      <c r="I513" s="8" t="s">
        <v>2554</v>
      </c>
      <c r="J513" s="8" t="s">
        <v>2555</v>
      </c>
      <c r="L513" s="7"/>
    </row>
    <row r="514" spans="1:12" s="6" customFormat="1" ht="24" customHeight="1" x14ac:dyDescent="0.25">
      <c r="A514" s="6" t="s">
        <v>524</v>
      </c>
      <c r="B514" s="6" t="s">
        <v>5660</v>
      </c>
      <c r="C514" s="6" t="s">
        <v>4921</v>
      </c>
      <c r="D514" s="17">
        <v>41.5</v>
      </c>
      <c r="E514" s="9">
        <v>30</v>
      </c>
      <c r="F514" s="6" t="s">
        <v>2</v>
      </c>
      <c r="G514" s="8" t="s">
        <v>1366</v>
      </c>
      <c r="H514" s="8" t="s">
        <v>2556</v>
      </c>
      <c r="I514" s="8" t="s">
        <v>2557</v>
      </c>
      <c r="J514" s="8" t="s">
        <v>2558</v>
      </c>
      <c r="L514" s="7"/>
    </row>
    <row r="515" spans="1:12" s="6" customFormat="1" ht="24" customHeight="1" x14ac:dyDescent="0.25">
      <c r="A515" s="6" t="s">
        <v>525</v>
      </c>
      <c r="B515" s="6" t="s">
        <v>5660</v>
      </c>
      <c r="C515" s="6" t="s">
        <v>4922</v>
      </c>
      <c r="D515" s="17">
        <v>21</v>
      </c>
      <c r="E515" s="9">
        <v>50</v>
      </c>
      <c r="F515" s="6" t="s">
        <v>2</v>
      </c>
      <c r="G515" s="8" t="s">
        <v>1366</v>
      </c>
      <c r="H515" s="8" t="s">
        <v>2559</v>
      </c>
      <c r="I515" s="8" t="s">
        <v>2560</v>
      </c>
      <c r="J515" s="8" t="s">
        <v>2561</v>
      </c>
      <c r="L515" s="7"/>
    </row>
    <row r="516" spans="1:12" s="6" customFormat="1" ht="24" customHeight="1" x14ac:dyDescent="0.25">
      <c r="A516" s="6" t="s">
        <v>526</v>
      </c>
      <c r="B516" s="6" t="s">
        <v>5660</v>
      </c>
      <c r="C516" s="6" t="s">
        <v>4923</v>
      </c>
      <c r="D516" s="17">
        <v>24</v>
      </c>
      <c r="E516" s="9">
        <v>40</v>
      </c>
      <c r="F516" s="6" t="s">
        <v>2</v>
      </c>
      <c r="G516" s="8" t="s">
        <v>1366</v>
      </c>
      <c r="H516" s="8" t="s">
        <v>2562</v>
      </c>
      <c r="I516" s="8" t="s">
        <v>2563</v>
      </c>
      <c r="J516" s="8" t="s">
        <v>2564</v>
      </c>
      <c r="L516" s="7"/>
    </row>
    <row r="517" spans="1:12" s="6" customFormat="1" ht="24" customHeight="1" x14ac:dyDescent="0.25">
      <c r="A517" s="6" t="s">
        <v>527</v>
      </c>
      <c r="B517" s="6" t="s">
        <v>5660</v>
      </c>
      <c r="C517" s="6" t="s">
        <v>4924</v>
      </c>
      <c r="D517" s="17">
        <v>30</v>
      </c>
      <c r="E517" s="9">
        <v>40</v>
      </c>
      <c r="F517" s="6" t="s">
        <v>2</v>
      </c>
      <c r="G517" s="8" t="s">
        <v>1366</v>
      </c>
      <c r="H517" s="8" t="s">
        <v>2565</v>
      </c>
      <c r="I517" s="8" t="s">
        <v>2566</v>
      </c>
      <c r="J517" s="8" t="s">
        <v>2567</v>
      </c>
      <c r="L517" s="7"/>
    </row>
    <row r="518" spans="1:12" s="6" customFormat="1" ht="24" customHeight="1" x14ac:dyDescent="0.25">
      <c r="A518" s="6" t="s">
        <v>528</v>
      </c>
      <c r="B518" s="6" t="s">
        <v>5660</v>
      </c>
      <c r="C518" s="6" t="s">
        <v>4894</v>
      </c>
      <c r="D518" s="17">
        <v>35</v>
      </c>
      <c r="E518" s="9">
        <v>40</v>
      </c>
      <c r="F518" s="6" t="s">
        <v>2</v>
      </c>
      <c r="G518" s="8" t="s">
        <v>1366</v>
      </c>
      <c r="H518" s="8" t="s">
        <v>2568</v>
      </c>
      <c r="I518" s="8" t="s">
        <v>2569</v>
      </c>
      <c r="J518" s="8" t="s">
        <v>2570</v>
      </c>
      <c r="L518" s="7"/>
    </row>
    <row r="519" spans="1:12" s="6" customFormat="1" ht="24" customHeight="1" x14ac:dyDescent="0.25">
      <c r="A519" s="6" t="s">
        <v>529</v>
      </c>
      <c r="B519" s="6" t="s">
        <v>5660</v>
      </c>
      <c r="C519" s="6" t="s">
        <v>4925</v>
      </c>
      <c r="D519" s="17">
        <v>41.5</v>
      </c>
      <c r="E519" s="9">
        <v>30</v>
      </c>
      <c r="F519" s="6" t="s">
        <v>2</v>
      </c>
      <c r="G519" s="8" t="s">
        <v>1366</v>
      </c>
      <c r="H519" s="8" t="s">
        <v>2571</v>
      </c>
      <c r="I519" s="8" t="s">
        <v>2572</v>
      </c>
      <c r="J519" s="8" t="s">
        <v>2573</v>
      </c>
      <c r="L519" s="7"/>
    </row>
    <row r="520" spans="1:12" s="6" customFormat="1" ht="24" customHeight="1" x14ac:dyDescent="0.25">
      <c r="A520" s="6" t="s">
        <v>530</v>
      </c>
      <c r="B520" s="6" t="s">
        <v>5660</v>
      </c>
      <c r="C520" s="6" t="s">
        <v>4926</v>
      </c>
      <c r="D520" s="17">
        <v>46</v>
      </c>
      <c r="E520" s="9">
        <v>30</v>
      </c>
      <c r="F520" s="6" t="s">
        <v>2</v>
      </c>
      <c r="G520" s="8" t="s">
        <v>1366</v>
      </c>
      <c r="H520" s="8" t="s">
        <v>2574</v>
      </c>
      <c r="I520" s="8" t="s">
        <v>2575</v>
      </c>
      <c r="J520" s="8" t="s">
        <v>2576</v>
      </c>
      <c r="L520" s="7"/>
    </row>
    <row r="521" spans="1:12" s="6" customFormat="1" ht="24" customHeight="1" x14ac:dyDescent="0.25">
      <c r="A521" s="6" t="s">
        <v>531</v>
      </c>
      <c r="B521" s="6" t="s">
        <v>5660</v>
      </c>
      <c r="C521" s="6" t="s">
        <v>4927</v>
      </c>
      <c r="D521" s="17">
        <v>30</v>
      </c>
      <c r="E521" s="9">
        <v>40</v>
      </c>
      <c r="F521" s="6" t="s">
        <v>2</v>
      </c>
      <c r="G521" s="8" t="s">
        <v>1366</v>
      </c>
      <c r="H521" s="8" t="s">
        <v>2577</v>
      </c>
      <c r="I521" s="8" t="s">
        <v>2578</v>
      </c>
      <c r="J521" s="8" t="s">
        <v>2579</v>
      </c>
      <c r="L521" s="7"/>
    </row>
    <row r="522" spans="1:12" s="6" customFormat="1" ht="24" customHeight="1" x14ac:dyDescent="0.25">
      <c r="A522" s="6" t="s">
        <v>532</v>
      </c>
      <c r="B522" s="6" t="s">
        <v>5660</v>
      </c>
      <c r="C522" s="6" t="s">
        <v>4928</v>
      </c>
      <c r="D522" s="17">
        <v>21</v>
      </c>
      <c r="E522" s="9">
        <v>40</v>
      </c>
      <c r="F522" s="6" t="s">
        <v>2</v>
      </c>
      <c r="G522" s="8" t="s">
        <v>1366</v>
      </c>
      <c r="H522" s="8" t="s">
        <v>2580</v>
      </c>
      <c r="I522" s="8" t="s">
        <v>2581</v>
      </c>
      <c r="J522" s="8" t="s">
        <v>2582</v>
      </c>
      <c r="L522" s="7"/>
    </row>
    <row r="523" spans="1:12" s="6" customFormat="1" ht="24" customHeight="1" x14ac:dyDescent="0.25">
      <c r="A523" s="6" t="s">
        <v>533</v>
      </c>
      <c r="B523" s="6" t="s">
        <v>5660</v>
      </c>
      <c r="C523" s="6" t="s">
        <v>4929</v>
      </c>
      <c r="D523" s="17">
        <v>30</v>
      </c>
      <c r="E523" s="9">
        <v>40</v>
      </c>
      <c r="F523" s="6" t="s">
        <v>2</v>
      </c>
      <c r="G523" s="8" t="s">
        <v>1366</v>
      </c>
      <c r="H523" s="8" t="s">
        <v>2583</v>
      </c>
      <c r="I523" s="8" t="s">
        <v>2584</v>
      </c>
      <c r="J523" s="8" t="s">
        <v>2585</v>
      </c>
      <c r="L523" s="7"/>
    </row>
    <row r="524" spans="1:12" s="6" customFormat="1" ht="24" customHeight="1" x14ac:dyDescent="0.25">
      <c r="A524" s="6" t="s">
        <v>534</v>
      </c>
      <c r="B524" s="6" t="s">
        <v>5660</v>
      </c>
      <c r="C524" s="6" t="s">
        <v>4930</v>
      </c>
      <c r="D524" s="17">
        <v>35</v>
      </c>
      <c r="E524" s="9">
        <v>40</v>
      </c>
      <c r="F524" s="6" t="s">
        <v>2</v>
      </c>
      <c r="G524" s="8" t="s">
        <v>1366</v>
      </c>
      <c r="H524" s="8" t="s">
        <v>2586</v>
      </c>
      <c r="I524" s="8" t="s">
        <v>2587</v>
      </c>
      <c r="J524" s="8" t="s">
        <v>2588</v>
      </c>
      <c r="L524" s="7"/>
    </row>
    <row r="525" spans="1:12" s="6" customFormat="1" ht="24" customHeight="1" x14ac:dyDescent="0.25">
      <c r="A525" s="6" t="s">
        <v>535</v>
      </c>
      <c r="B525" s="6" t="s">
        <v>5660</v>
      </c>
      <c r="C525" s="6" t="s">
        <v>4931</v>
      </c>
      <c r="D525" s="17">
        <v>30</v>
      </c>
      <c r="E525" s="9">
        <v>40</v>
      </c>
      <c r="F525" s="6" t="s">
        <v>2</v>
      </c>
      <c r="G525" s="8" t="s">
        <v>1366</v>
      </c>
      <c r="H525" s="8" t="s">
        <v>2589</v>
      </c>
      <c r="I525" s="8" t="s">
        <v>2590</v>
      </c>
      <c r="J525" s="8" t="s">
        <v>2591</v>
      </c>
      <c r="L525" s="7"/>
    </row>
    <row r="526" spans="1:12" s="6" customFormat="1" ht="24" customHeight="1" x14ac:dyDescent="0.25">
      <c r="A526" s="6" t="s">
        <v>536</v>
      </c>
      <c r="B526" s="6" t="s">
        <v>5660</v>
      </c>
      <c r="C526" s="6" t="s">
        <v>4932</v>
      </c>
      <c r="D526" s="17">
        <v>35</v>
      </c>
      <c r="E526" s="9">
        <v>40</v>
      </c>
      <c r="F526" s="6" t="s">
        <v>2</v>
      </c>
      <c r="G526" s="8" t="s">
        <v>1366</v>
      </c>
      <c r="H526" s="8" t="s">
        <v>2592</v>
      </c>
      <c r="I526" s="8" t="s">
        <v>2593</v>
      </c>
      <c r="J526" s="8" t="s">
        <v>2594</v>
      </c>
      <c r="L526" s="7"/>
    </row>
    <row r="527" spans="1:12" s="6" customFormat="1" ht="24" customHeight="1" x14ac:dyDescent="0.25">
      <c r="A527" s="6" t="s">
        <v>537</v>
      </c>
      <c r="B527" s="6" t="s">
        <v>5660</v>
      </c>
      <c r="C527" s="6" t="s">
        <v>4933</v>
      </c>
      <c r="D527" s="17">
        <v>41.5</v>
      </c>
      <c r="E527" s="9">
        <v>30</v>
      </c>
      <c r="F527" s="6" t="s">
        <v>2</v>
      </c>
      <c r="G527" s="8" t="s">
        <v>1366</v>
      </c>
      <c r="H527" s="8" t="s">
        <v>2595</v>
      </c>
      <c r="I527" s="8" t="s">
        <v>2596</v>
      </c>
      <c r="J527" s="8" t="s">
        <v>2597</v>
      </c>
      <c r="L527" s="7"/>
    </row>
    <row r="528" spans="1:12" s="6" customFormat="1" ht="24" customHeight="1" x14ac:dyDescent="0.25">
      <c r="A528" s="6" t="s">
        <v>538</v>
      </c>
      <c r="B528" s="6" t="s">
        <v>5660</v>
      </c>
      <c r="C528" s="6" t="s">
        <v>4934</v>
      </c>
      <c r="D528" s="17">
        <v>35</v>
      </c>
      <c r="E528" s="9">
        <v>40</v>
      </c>
      <c r="F528" s="6" t="s">
        <v>2</v>
      </c>
      <c r="G528" s="8" t="s">
        <v>1366</v>
      </c>
      <c r="H528" s="8" t="s">
        <v>2598</v>
      </c>
      <c r="I528" s="8" t="s">
        <v>2599</v>
      </c>
      <c r="J528" s="8" t="s">
        <v>2600</v>
      </c>
      <c r="L528" s="7"/>
    </row>
    <row r="529" spans="1:12" s="6" customFormat="1" ht="24" customHeight="1" x14ac:dyDescent="0.25">
      <c r="A529" s="6" t="s">
        <v>539</v>
      </c>
      <c r="B529" s="6" t="s">
        <v>5660</v>
      </c>
      <c r="C529" s="6" t="s">
        <v>4935</v>
      </c>
      <c r="D529" s="17">
        <v>41.5</v>
      </c>
      <c r="E529" s="9">
        <v>30</v>
      </c>
      <c r="F529" s="6" t="s">
        <v>2</v>
      </c>
      <c r="G529" s="8" t="s">
        <v>1366</v>
      </c>
      <c r="H529" s="8" t="s">
        <v>2601</v>
      </c>
      <c r="I529" s="8" t="s">
        <v>2602</v>
      </c>
      <c r="J529" s="8" t="s">
        <v>2603</v>
      </c>
      <c r="L529" s="7"/>
    </row>
    <row r="530" spans="1:12" s="6" customFormat="1" ht="24" customHeight="1" x14ac:dyDescent="0.25">
      <c r="A530" s="6" t="s">
        <v>540</v>
      </c>
      <c r="B530" s="6" t="s">
        <v>5660</v>
      </c>
      <c r="C530" s="6" t="s">
        <v>4936</v>
      </c>
      <c r="D530" s="17">
        <v>30</v>
      </c>
      <c r="E530" s="9">
        <v>40</v>
      </c>
      <c r="F530" s="6" t="s">
        <v>2</v>
      </c>
      <c r="G530" s="8" t="s">
        <v>1366</v>
      </c>
      <c r="H530" s="8" t="s">
        <v>2604</v>
      </c>
      <c r="I530" s="8" t="s">
        <v>2605</v>
      </c>
      <c r="J530" s="8" t="s">
        <v>2606</v>
      </c>
      <c r="L530" s="7"/>
    </row>
    <row r="531" spans="1:12" s="6" customFormat="1" ht="24" customHeight="1" x14ac:dyDescent="0.25">
      <c r="A531" s="6" t="s">
        <v>541</v>
      </c>
      <c r="B531" s="6" t="s">
        <v>5660</v>
      </c>
      <c r="C531" s="6" t="s">
        <v>4899</v>
      </c>
      <c r="D531" s="17">
        <v>35</v>
      </c>
      <c r="E531" s="9">
        <v>40</v>
      </c>
      <c r="F531" s="6" t="s">
        <v>2</v>
      </c>
      <c r="G531" s="8" t="s">
        <v>1366</v>
      </c>
      <c r="H531" s="8" t="s">
        <v>2607</v>
      </c>
      <c r="I531" s="8" t="s">
        <v>2608</v>
      </c>
      <c r="J531" s="8" t="s">
        <v>2609</v>
      </c>
      <c r="L531" s="7"/>
    </row>
    <row r="532" spans="1:12" s="6" customFormat="1" ht="24" customHeight="1" x14ac:dyDescent="0.25">
      <c r="A532" s="6" t="s">
        <v>542</v>
      </c>
      <c r="B532" s="6" t="s">
        <v>5660</v>
      </c>
      <c r="C532" s="6" t="s">
        <v>4900</v>
      </c>
      <c r="D532" s="17">
        <v>41.5</v>
      </c>
      <c r="E532" s="9">
        <v>30</v>
      </c>
      <c r="F532" s="6" t="s">
        <v>2</v>
      </c>
      <c r="G532" s="8" t="s">
        <v>1366</v>
      </c>
      <c r="H532" s="8" t="s">
        <v>2610</v>
      </c>
      <c r="I532" s="8" t="s">
        <v>2611</v>
      </c>
      <c r="J532" s="8" t="s">
        <v>2612</v>
      </c>
      <c r="L532" s="7"/>
    </row>
    <row r="533" spans="1:12" s="6" customFormat="1" ht="24" customHeight="1" x14ac:dyDescent="0.25">
      <c r="A533" s="6" t="s">
        <v>543</v>
      </c>
      <c r="B533" s="6" t="s">
        <v>5660</v>
      </c>
      <c r="C533" s="6" t="s">
        <v>4937</v>
      </c>
      <c r="D533" s="17">
        <v>46</v>
      </c>
      <c r="E533" s="9">
        <v>30</v>
      </c>
      <c r="F533" s="6" t="s">
        <v>2</v>
      </c>
      <c r="G533" s="8" t="s">
        <v>1366</v>
      </c>
      <c r="H533" s="8" t="s">
        <v>2613</v>
      </c>
      <c r="I533" s="8" t="s">
        <v>2614</v>
      </c>
      <c r="J533" s="8" t="s">
        <v>2615</v>
      </c>
      <c r="L533" s="7"/>
    </row>
    <row r="534" spans="1:12" s="6" customFormat="1" ht="24" customHeight="1" x14ac:dyDescent="0.25">
      <c r="A534" s="6" t="s">
        <v>544</v>
      </c>
      <c r="B534" s="6" t="s">
        <v>5660</v>
      </c>
      <c r="C534" s="6" t="s">
        <v>4901</v>
      </c>
      <c r="D534" s="17">
        <v>35</v>
      </c>
      <c r="E534" s="9">
        <v>40</v>
      </c>
      <c r="F534" s="6" t="s">
        <v>2</v>
      </c>
      <c r="G534" s="8" t="s">
        <v>1366</v>
      </c>
      <c r="H534" s="8" t="s">
        <v>2616</v>
      </c>
      <c r="I534" s="8" t="s">
        <v>2617</v>
      </c>
      <c r="J534" s="8" t="s">
        <v>2618</v>
      </c>
      <c r="L534" s="7"/>
    </row>
    <row r="535" spans="1:12" s="6" customFormat="1" ht="24" customHeight="1" x14ac:dyDescent="0.25">
      <c r="A535" s="6" t="s">
        <v>545</v>
      </c>
      <c r="B535" s="6" t="s">
        <v>5660</v>
      </c>
      <c r="C535" s="6" t="s">
        <v>4938</v>
      </c>
      <c r="D535" s="17">
        <v>46</v>
      </c>
      <c r="E535" s="9">
        <v>30</v>
      </c>
      <c r="F535" s="6" t="s">
        <v>2</v>
      </c>
      <c r="G535" s="8" t="s">
        <v>1366</v>
      </c>
      <c r="H535" s="8" t="s">
        <v>2619</v>
      </c>
      <c r="I535" s="8" t="s">
        <v>2620</v>
      </c>
      <c r="J535" s="8" t="s">
        <v>2621</v>
      </c>
      <c r="L535" s="7"/>
    </row>
    <row r="536" spans="1:12" s="6" customFormat="1" ht="24" customHeight="1" x14ac:dyDescent="0.25">
      <c r="A536" s="6" t="s">
        <v>546</v>
      </c>
      <c r="B536" s="6" t="s">
        <v>5660</v>
      </c>
      <c r="C536" s="6" t="s">
        <v>4939</v>
      </c>
      <c r="D536" s="17">
        <v>35</v>
      </c>
      <c r="E536" s="9">
        <v>40</v>
      </c>
      <c r="F536" s="6" t="s">
        <v>2</v>
      </c>
      <c r="G536" s="8" t="s">
        <v>1366</v>
      </c>
      <c r="H536" s="8" t="s">
        <v>2622</v>
      </c>
      <c r="I536" s="8" t="s">
        <v>2623</v>
      </c>
      <c r="J536" s="8" t="s">
        <v>2624</v>
      </c>
      <c r="L536" s="7"/>
    </row>
    <row r="537" spans="1:12" s="6" customFormat="1" ht="24" customHeight="1" x14ac:dyDescent="0.25">
      <c r="A537" s="6" t="s">
        <v>547</v>
      </c>
      <c r="B537" s="6" t="s">
        <v>5660</v>
      </c>
      <c r="C537" s="6" t="s">
        <v>4940</v>
      </c>
      <c r="D537" s="17">
        <v>65</v>
      </c>
      <c r="E537" s="9">
        <v>25</v>
      </c>
      <c r="F537" s="6" t="s">
        <v>2</v>
      </c>
      <c r="G537" s="8" t="s">
        <v>1366</v>
      </c>
      <c r="H537" s="8" t="s">
        <v>2625</v>
      </c>
      <c r="I537" s="8" t="s">
        <v>2626</v>
      </c>
      <c r="J537" s="8" t="s">
        <v>2627</v>
      </c>
      <c r="L537" s="7"/>
    </row>
    <row r="538" spans="1:12" s="6" customFormat="1" ht="24" customHeight="1" x14ac:dyDescent="0.25">
      <c r="A538" s="6" t="s">
        <v>548</v>
      </c>
      <c r="B538" s="6" t="s">
        <v>5660</v>
      </c>
      <c r="C538" s="6" t="s">
        <v>4941</v>
      </c>
      <c r="D538" s="17">
        <v>71.2</v>
      </c>
      <c r="E538" s="9">
        <v>25</v>
      </c>
      <c r="F538" s="6" t="s">
        <v>2</v>
      </c>
      <c r="G538" s="8" t="s">
        <v>1366</v>
      </c>
      <c r="H538" s="8" t="s">
        <v>2628</v>
      </c>
      <c r="I538" s="8" t="s">
        <v>2629</v>
      </c>
      <c r="J538" s="8" t="s">
        <v>2630</v>
      </c>
      <c r="L538" s="7"/>
    </row>
    <row r="539" spans="1:12" s="6" customFormat="1" ht="24" customHeight="1" x14ac:dyDescent="0.25">
      <c r="A539" s="6" t="s">
        <v>549</v>
      </c>
      <c r="B539" s="6" t="s">
        <v>5660</v>
      </c>
      <c r="C539" s="6" t="s">
        <v>4942</v>
      </c>
      <c r="D539" s="17">
        <v>78.400000000000006</v>
      </c>
      <c r="E539" s="9">
        <v>25</v>
      </c>
      <c r="F539" s="6" t="s">
        <v>2</v>
      </c>
      <c r="G539" s="8" t="s">
        <v>1366</v>
      </c>
      <c r="H539" s="8" t="s">
        <v>2631</v>
      </c>
      <c r="I539" s="8" t="s">
        <v>2632</v>
      </c>
      <c r="J539" s="8" t="s">
        <v>2633</v>
      </c>
      <c r="L539" s="7"/>
    </row>
    <row r="540" spans="1:12" s="6" customFormat="1" ht="24" customHeight="1" x14ac:dyDescent="0.25">
      <c r="A540" s="6" t="s">
        <v>550</v>
      </c>
      <c r="B540" s="6" t="s">
        <v>5660</v>
      </c>
      <c r="C540" s="6" t="s">
        <v>4943</v>
      </c>
      <c r="D540" s="17">
        <v>58.5</v>
      </c>
      <c r="E540" s="9">
        <v>25</v>
      </c>
      <c r="F540" s="6" t="s">
        <v>2</v>
      </c>
      <c r="G540" s="8" t="s">
        <v>1366</v>
      </c>
      <c r="H540" s="8" t="s">
        <v>2634</v>
      </c>
      <c r="I540" s="8" t="s">
        <v>2635</v>
      </c>
      <c r="J540" s="8" t="s">
        <v>2636</v>
      </c>
      <c r="L540" s="7"/>
    </row>
    <row r="541" spans="1:12" s="6" customFormat="1" ht="24" customHeight="1" x14ac:dyDescent="0.25">
      <c r="A541" s="6" t="s">
        <v>551</v>
      </c>
      <c r="B541" s="6" t="s">
        <v>5660</v>
      </c>
      <c r="C541" s="6" t="s">
        <v>4944</v>
      </c>
      <c r="D541" s="17">
        <v>68</v>
      </c>
      <c r="E541" s="9">
        <v>25</v>
      </c>
      <c r="F541" s="6" t="s">
        <v>2</v>
      </c>
      <c r="G541" s="8" t="s">
        <v>1366</v>
      </c>
      <c r="H541" s="8" t="s">
        <v>2637</v>
      </c>
      <c r="I541" s="8" t="s">
        <v>2638</v>
      </c>
      <c r="J541" s="8" t="s">
        <v>2639</v>
      </c>
      <c r="L541" s="7"/>
    </row>
    <row r="542" spans="1:12" s="6" customFormat="1" ht="24" customHeight="1" x14ac:dyDescent="0.25">
      <c r="A542" s="6" t="s">
        <v>552</v>
      </c>
      <c r="B542" s="6" t="s">
        <v>5660</v>
      </c>
      <c r="C542" s="6" t="s">
        <v>4945</v>
      </c>
      <c r="D542" s="17">
        <v>30</v>
      </c>
      <c r="E542" s="9">
        <v>25</v>
      </c>
      <c r="F542" s="6" t="s">
        <v>2</v>
      </c>
      <c r="G542" s="8" t="s">
        <v>1366</v>
      </c>
      <c r="H542" s="8" t="s">
        <v>2640</v>
      </c>
      <c r="I542" s="8" t="s">
        <v>2641</v>
      </c>
      <c r="J542" s="8" t="s">
        <v>2642</v>
      </c>
      <c r="L542" s="7"/>
    </row>
    <row r="543" spans="1:12" s="6" customFormat="1" ht="24" customHeight="1" x14ac:dyDescent="0.25">
      <c r="A543" s="6" t="s">
        <v>553</v>
      </c>
      <c r="B543" s="6" t="s">
        <v>5660</v>
      </c>
      <c r="C543" s="6" t="s">
        <v>4946</v>
      </c>
      <c r="D543" s="17">
        <v>176</v>
      </c>
      <c r="E543" s="9">
        <v>10</v>
      </c>
      <c r="F543" s="6" t="s">
        <v>2</v>
      </c>
      <c r="G543" s="8" t="s">
        <v>1366</v>
      </c>
      <c r="H543" s="8" t="s">
        <v>2643</v>
      </c>
      <c r="I543" s="8" t="s">
        <v>2644</v>
      </c>
      <c r="J543" s="8" t="s">
        <v>2645</v>
      </c>
      <c r="L543" s="7"/>
    </row>
    <row r="544" spans="1:12" s="6" customFormat="1" ht="24" customHeight="1" x14ac:dyDescent="0.25">
      <c r="A544" s="6" t="s">
        <v>554</v>
      </c>
      <c r="B544" s="6" t="s">
        <v>5660</v>
      </c>
      <c r="C544" s="6" t="s">
        <v>4947</v>
      </c>
      <c r="D544" s="17">
        <v>200.99999999999997</v>
      </c>
      <c r="E544" s="9">
        <v>10</v>
      </c>
      <c r="F544" s="6" t="s">
        <v>2</v>
      </c>
      <c r="G544" s="8" t="s">
        <v>1366</v>
      </c>
      <c r="H544" s="8" t="s">
        <v>2646</v>
      </c>
      <c r="I544" s="8" t="s">
        <v>2647</v>
      </c>
      <c r="J544" s="8" t="s">
        <v>2648</v>
      </c>
      <c r="L544" s="7"/>
    </row>
    <row r="545" spans="1:12" s="6" customFormat="1" ht="24" customHeight="1" x14ac:dyDescent="0.25">
      <c r="A545" s="6" t="s">
        <v>555</v>
      </c>
      <c r="B545" s="6" t="s">
        <v>5660</v>
      </c>
      <c r="C545" s="6" t="s">
        <v>5644</v>
      </c>
      <c r="D545" s="17">
        <v>225.99999999999997</v>
      </c>
      <c r="E545" s="9">
        <v>8</v>
      </c>
      <c r="F545" s="6" t="s">
        <v>2</v>
      </c>
      <c r="G545" s="8" t="s">
        <v>1366</v>
      </c>
      <c r="H545" s="8" t="s">
        <v>2649</v>
      </c>
      <c r="I545" s="8" t="s">
        <v>2650</v>
      </c>
      <c r="J545" s="8" t="s">
        <v>2651</v>
      </c>
      <c r="L545" s="7"/>
    </row>
    <row r="546" spans="1:12" s="6" customFormat="1" ht="24" customHeight="1" x14ac:dyDescent="0.25">
      <c r="A546" s="6" t="s">
        <v>556</v>
      </c>
      <c r="B546" s="6" t="s">
        <v>5660</v>
      </c>
      <c r="C546" s="6" t="s">
        <v>4948</v>
      </c>
      <c r="D546" s="17">
        <v>71.599999999999994</v>
      </c>
      <c r="E546" s="9">
        <v>25</v>
      </c>
      <c r="F546" s="6" t="s">
        <v>2</v>
      </c>
      <c r="G546" s="8" t="s">
        <v>1366</v>
      </c>
      <c r="H546" s="8" t="s">
        <v>2652</v>
      </c>
      <c r="I546" s="8" t="s">
        <v>2653</v>
      </c>
      <c r="J546" s="8" t="s">
        <v>2654</v>
      </c>
      <c r="L546" s="7"/>
    </row>
    <row r="547" spans="1:12" s="6" customFormat="1" ht="24" customHeight="1" x14ac:dyDescent="0.25">
      <c r="A547" s="6" t="s">
        <v>557</v>
      </c>
      <c r="B547" s="6" t="s">
        <v>5660</v>
      </c>
      <c r="C547" s="6" t="s">
        <v>4949</v>
      </c>
      <c r="D547" s="17">
        <v>95.3</v>
      </c>
      <c r="E547" s="9">
        <v>25</v>
      </c>
      <c r="F547" s="6" t="s">
        <v>2</v>
      </c>
      <c r="G547" s="8" t="s">
        <v>1366</v>
      </c>
      <c r="H547" s="8" t="s">
        <v>2655</v>
      </c>
      <c r="I547" s="8" t="s">
        <v>2656</v>
      </c>
      <c r="J547" s="8" t="s">
        <v>2657</v>
      </c>
      <c r="L547" s="7"/>
    </row>
    <row r="548" spans="1:12" s="6" customFormat="1" ht="24" customHeight="1" x14ac:dyDescent="0.25">
      <c r="A548" s="6" t="s">
        <v>558</v>
      </c>
      <c r="B548" s="6" t="s">
        <v>5660</v>
      </c>
      <c r="C548" s="6" t="s">
        <v>4950</v>
      </c>
      <c r="D548" s="17">
        <v>118</v>
      </c>
      <c r="E548" s="9">
        <v>15</v>
      </c>
      <c r="F548" s="6" t="s">
        <v>2</v>
      </c>
      <c r="G548" s="8" t="s">
        <v>1366</v>
      </c>
      <c r="H548" s="8" t="s">
        <v>2658</v>
      </c>
      <c r="I548" s="8" t="s">
        <v>2659</v>
      </c>
      <c r="J548" s="8" t="s">
        <v>2660</v>
      </c>
      <c r="L548" s="7"/>
    </row>
    <row r="549" spans="1:12" s="6" customFormat="1" ht="24" customHeight="1" x14ac:dyDescent="0.25">
      <c r="A549" s="6" t="s">
        <v>559</v>
      </c>
      <c r="B549" s="6" t="s">
        <v>5660</v>
      </c>
      <c r="C549" s="6" t="s">
        <v>4951</v>
      </c>
      <c r="D549" s="17">
        <v>142.30000000000001</v>
      </c>
      <c r="E549" s="9">
        <v>15</v>
      </c>
      <c r="F549" s="6" t="s">
        <v>2</v>
      </c>
      <c r="G549" s="8" t="s">
        <v>1366</v>
      </c>
      <c r="H549" s="8" t="s">
        <v>2661</v>
      </c>
      <c r="I549" s="8" t="s">
        <v>2662</v>
      </c>
      <c r="J549" s="8" t="s">
        <v>2663</v>
      </c>
      <c r="L549" s="7"/>
    </row>
    <row r="550" spans="1:12" s="6" customFormat="1" ht="24" customHeight="1" x14ac:dyDescent="0.25">
      <c r="A550" s="6" t="s">
        <v>560</v>
      </c>
      <c r="B550" s="6" t="s">
        <v>5660</v>
      </c>
      <c r="C550" s="6" t="s">
        <v>4952</v>
      </c>
      <c r="D550" s="17">
        <v>277</v>
      </c>
      <c r="E550" s="9">
        <v>6</v>
      </c>
      <c r="F550" s="6" t="s">
        <v>2</v>
      </c>
      <c r="G550" s="8" t="s">
        <v>1366</v>
      </c>
      <c r="H550" s="8" t="s">
        <v>2664</v>
      </c>
      <c r="I550" s="8" t="s">
        <v>2665</v>
      </c>
      <c r="J550" s="8" t="s">
        <v>2666</v>
      </c>
      <c r="L550" s="7"/>
    </row>
    <row r="551" spans="1:12" s="6" customFormat="1" ht="24" customHeight="1" x14ac:dyDescent="0.25">
      <c r="A551" s="6" t="s">
        <v>561</v>
      </c>
      <c r="B551" s="6" t="s">
        <v>5660</v>
      </c>
      <c r="C551" s="6" t="s">
        <v>4953</v>
      </c>
      <c r="D551" s="17">
        <v>302</v>
      </c>
      <c r="E551" s="9">
        <v>6</v>
      </c>
      <c r="F551" s="6" t="s">
        <v>2</v>
      </c>
      <c r="G551" s="8" t="s">
        <v>1366</v>
      </c>
      <c r="H551" s="8" t="s">
        <v>2667</v>
      </c>
      <c r="I551" s="8" t="s">
        <v>2668</v>
      </c>
      <c r="J551" s="8" t="s">
        <v>2669</v>
      </c>
      <c r="L551" s="7"/>
    </row>
    <row r="552" spans="1:12" s="6" customFormat="1" ht="24" customHeight="1" x14ac:dyDescent="0.25">
      <c r="A552" s="6" t="s">
        <v>562</v>
      </c>
      <c r="B552" s="6" t="s">
        <v>5660</v>
      </c>
      <c r="C552" s="6" t="s">
        <v>4954</v>
      </c>
      <c r="D552" s="17">
        <v>54.29999999999999</v>
      </c>
      <c r="E552" s="9">
        <v>25</v>
      </c>
      <c r="F552" s="6" t="s">
        <v>2</v>
      </c>
      <c r="G552" s="8" t="s">
        <v>1366</v>
      </c>
      <c r="H552" s="8" t="s">
        <v>2670</v>
      </c>
      <c r="I552" s="8" t="s">
        <v>2671</v>
      </c>
      <c r="J552" s="8" t="s">
        <v>2672</v>
      </c>
      <c r="L552" s="7"/>
    </row>
    <row r="553" spans="1:12" s="6" customFormat="1" ht="24" customHeight="1" x14ac:dyDescent="0.25">
      <c r="A553" s="6" t="s">
        <v>563</v>
      </c>
      <c r="B553" s="6" t="s">
        <v>5660</v>
      </c>
      <c r="C553" s="6" t="s">
        <v>4955</v>
      </c>
      <c r="D553" s="17">
        <v>352</v>
      </c>
      <c r="E553" s="9">
        <v>5</v>
      </c>
      <c r="F553" s="6" t="s">
        <v>2</v>
      </c>
      <c r="G553" s="8" t="s">
        <v>1366</v>
      </c>
      <c r="H553" s="8" t="s">
        <v>2673</v>
      </c>
      <c r="I553" s="8" t="s">
        <v>2674</v>
      </c>
      <c r="J553" s="8" t="s">
        <v>2675</v>
      </c>
      <c r="L553" s="7"/>
    </row>
    <row r="554" spans="1:12" s="6" customFormat="1" ht="24" customHeight="1" x14ac:dyDescent="0.25">
      <c r="A554" s="6" t="s">
        <v>564</v>
      </c>
      <c r="B554" s="6" t="s">
        <v>5660</v>
      </c>
      <c r="C554" s="6" t="s">
        <v>5643</v>
      </c>
      <c r="D554" s="17">
        <v>377</v>
      </c>
      <c r="E554" s="9">
        <v>5</v>
      </c>
      <c r="F554" s="6" t="s">
        <v>2</v>
      </c>
      <c r="G554" s="8" t="s">
        <v>1366</v>
      </c>
      <c r="H554" s="8" t="s">
        <v>2676</v>
      </c>
      <c r="I554" s="8" t="s">
        <v>2677</v>
      </c>
      <c r="J554" s="8" t="s">
        <v>2678</v>
      </c>
      <c r="L554" s="7"/>
    </row>
    <row r="555" spans="1:12" s="6" customFormat="1" ht="24" customHeight="1" x14ac:dyDescent="0.25">
      <c r="A555" s="6" t="s">
        <v>565</v>
      </c>
      <c r="B555" s="6" t="s">
        <v>5660</v>
      </c>
      <c r="C555" s="6" t="s">
        <v>4956</v>
      </c>
      <c r="D555" s="17">
        <v>30.3</v>
      </c>
      <c r="E555" s="9">
        <v>25</v>
      </c>
      <c r="F555" s="6" t="s">
        <v>2</v>
      </c>
      <c r="G555" s="8"/>
      <c r="H555" s="8" t="s">
        <v>2679</v>
      </c>
      <c r="I555" s="8" t="s">
        <v>2680</v>
      </c>
      <c r="J555" s="8" t="s">
        <v>2681</v>
      </c>
      <c r="L555" s="7"/>
    </row>
    <row r="556" spans="1:12" s="6" customFormat="1" ht="24" customHeight="1" x14ac:dyDescent="0.25">
      <c r="A556" s="6" t="s">
        <v>566</v>
      </c>
      <c r="B556" s="6" t="s">
        <v>5660</v>
      </c>
      <c r="C556" s="6" t="s">
        <v>4957</v>
      </c>
      <c r="D556" s="17">
        <v>40.6</v>
      </c>
      <c r="E556" s="9">
        <v>25</v>
      </c>
      <c r="F556" s="6" t="s">
        <v>2</v>
      </c>
      <c r="G556" s="8"/>
      <c r="H556" s="8" t="s">
        <v>2682</v>
      </c>
      <c r="I556" s="8" t="s">
        <v>2683</v>
      </c>
      <c r="J556" s="8" t="s">
        <v>2684</v>
      </c>
      <c r="L556" s="7"/>
    </row>
    <row r="557" spans="1:12" s="6" customFormat="1" ht="24" customHeight="1" x14ac:dyDescent="0.25">
      <c r="A557" s="6" t="s">
        <v>567</v>
      </c>
      <c r="B557" s="6" t="s">
        <v>5660</v>
      </c>
      <c r="C557" s="6" t="s">
        <v>4958</v>
      </c>
      <c r="D557" s="17">
        <v>50.9</v>
      </c>
      <c r="E557" s="9">
        <v>15</v>
      </c>
      <c r="F557" s="6" t="s">
        <v>2</v>
      </c>
      <c r="G557" s="8"/>
      <c r="H557" s="8" t="s">
        <v>2685</v>
      </c>
      <c r="I557" s="8" t="s">
        <v>2686</v>
      </c>
      <c r="J557" s="8" t="s">
        <v>2687</v>
      </c>
      <c r="L557" s="7"/>
    </row>
    <row r="558" spans="1:12" s="6" customFormat="1" ht="24" customHeight="1" x14ac:dyDescent="0.25">
      <c r="A558" s="6" t="s">
        <v>568</v>
      </c>
      <c r="B558" s="6" t="s">
        <v>5660</v>
      </c>
      <c r="C558" s="6" t="s">
        <v>4959</v>
      </c>
      <c r="D558" s="17">
        <v>60.9</v>
      </c>
      <c r="E558" s="9">
        <v>15</v>
      </c>
      <c r="F558" s="6" t="s">
        <v>2</v>
      </c>
      <c r="G558" s="8"/>
      <c r="H558" s="8" t="s">
        <v>2688</v>
      </c>
      <c r="I558" s="8" t="s">
        <v>2689</v>
      </c>
      <c r="J558" s="8" t="s">
        <v>2690</v>
      </c>
      <c r="L558" s="7"/>
    </row>
    <row r="559" spans="1:12" s="6" customFormat="1" ht="24" customHeight="1" x14ac:dyDescent="0.25">
      <c r="A559" s="6" t="s">
        <v>569</v>
      </c>
      <c r="B559" s="6" t="s">
        <v>5660</v>
      </c>
      <c r="C559" s="6" t="s">
        <v>4960</v>
      </c>
      <c r="D559" s="17">
        <v>798</v>
      </c>
      <c r="E559" s="9">
        <v>25</v>
      </c>
      <c r="F559" s="6" t="s">
        <v>2</v>
      </c>
      <c r="G559" s="8"/>
      <c r="H559" s="8" t="s">
        <v>2691</v>
      </c>
      <c r="I559" s="8" t="s">
        <v>2692</v>
      </c>
      <c r="J559" s="8" t="s">
        <v>2693</v>
      </c>
      <c r="L559" s="7"/>
    </row>
    <row r="560" spans="1:12" s="6" customFormat="1" ht="24" customHeight="1" x14ac:dyDescent="0.25">
      <c r="A560" s="6" t="s">
        <v>570</v>
      </c>
      <c r="B560" s="6" t="s">
        <v>5660</v>
      </c>
      <c r="C560" s="6" t="s">
        <v>4961</v>
      </c>
      <c r="D560" s="17">
        <v>22.5</v>
      </c>
      <c r="E560" s="9">
        <v>25</v>
      </c>
      <c r="F560" s="6" t="s">
        <v>2</v>
      </c>
      <c r="G560" s="8"/>
      <c r="H560" s="8" t="s">
        <v>2694</v>
      </c>
      <c r="I560" s="8" t="s">
        <v>2695</v>
      </c>
      <c r="J560" s="8" t="s">
        <v>2696</v>
      </c>
      <c r="L560" s="7"/>
    </row>
    <row r="561" spans="1:12" s="6" customFormat="1" ht="24" customHeight="1" x14ac:dyDescent="0.25">
      <c r="A561" s="6" t="s">
        <v>571</v>
      </c>
      <c r="B561" s="6" t="s">
        <v>5660</v>
      </c>
      <c r="C561" s="6" t="s">
        <v>4956</v>
      </c>
      <c r="D561" s="17">
        <v>100</v>
      </c>
      <c r="E561" s="9">
        <v>15</v>
      </c>
      <c r="F561" s="6" t="s">
        <v>2</v>
      </c>
      <c r="G561" s="8" t="s">
        <v>1366</v>
      </c>
      <c r="H561" s="8" t="s">
        <v>2697</v>
      </c>
      <c r="I561" s="8" t="s">
        <v>2698</v>
      </c>
      <c r="J561" s="8" t="s">
        <v>2699</v>
      </c>
      <c r="L561" s="7"/>
    </row>
    <row r="562" spans="1:12" s="6" customFormat="1" ht="24" customHeight="1" x14ac:dyDescent="0.25">
      <c r="A562" s="6" t="s">
        <v>572</v>
      </c>
      <c r="B562" s="6" t="s">
        <v>5660</v>
      </c>
      <c r="C562" s="6" t="s">
        <v>4962</v>
      </c>
      <c r="D562" s="17">
        <v>133</v>
      </c>
      <c r="E562" s="9">
        <v>15</v>
      </c>
      <c r="F562" s="6" t="s">
        <v>2</v>
      </c>
      <c r="G562" s="8" t="s">
        <v>1366</v>
      </c>
      <c r="H562" s="8" t="s">
        <v>2700</v>
      </c>
      <c r="I562" s="8" t="s">
        <v>2701</v>
      </c>
      <c r="J562" s="8" t="s">
        <v>2702</v>
      </c>
      <c r="L562" s="7"/>
    </row>
    <row r="563" spans="1:12" s="6" customFormat="1" ht="24" customHeight="1" x14ac:dyDescent="0.25">
      <c r="A563" s="6" t="s">
        <v>573</v>
      </c>
      <c r="B563" s="6" t="s">
        <v>5660</v>
      </c>
      <c r="C563" s="6" t="s">
        <v>4963</v>
      </c>
      <c r="D563" s="17">
        <v>166</v>
      </c>
      <c r="E563" s="9">
        <v>12</v>
      </c>
      <c r="F563" s="6" t="s">
        <v>2</v>
      </c>
      <c r="G563" s="8" t="s">
        <v>1366</v>
      </c>
      <c r="H563" s="8" t="s">
        <v>2703</v>
      </c>
      <c r="I563" s="8" t="s">
        <v>2704</v>
      </c>
      <c r="J563" s="8" t="s">
        <v>2705</v>
      </c>
      <c r="L563" s="7"/>
    </row>
    <row r="564" spans="1:12" s="6" customFormat="1" ht="24" customHeight="1" x14ac:dyDescent="0.25">
      <c r="A564" s="6" t="s">
        <v>574</v>
      </c>
      <c r="B564" s="6" t="s">
        <v>5660</v>
      </c>
      <c r="C564" s="6" t="s">
        <v>4959</v>
      </c>
      <c r="D564" s="17">
        <v>199</v>
      </c>
      <c r="E564" s="9">
        <v>10</v>
      </c>
      <c r="F564" s="6" t="s">
        <v>2</v>
      </c>
      <c r="G564" s="8" t="s">
        <v>1366</v>
      </c>
      <c r="H564" s="8" t="s">
        <v>2706</v>
      </c>
      <c r="I564" s="8" t="s">
        <v>2707</v>
      </c>
      <c r="J564" s="8" t="s">
        <v>2708</v>
      </c>
      <c r="L564" s="7"/>
    </row>
    <row r="565" spans="1:12" s="6" customFormat="1" ht="24" customHeight="1" x14ac:dyDescent="0.25">
      <c r="A565" s="6" t="s">
        <v>575</v>
      </c>
      <c r="B565" s="6" t="s">
        <v>5660</v>
      </c>
      <c r="C565" s="6" t="s">
        <v>4964</v>
      </c>
      <c r="D565" s="17">
        <v>266</v>
      </c>
      <c r="E565" s="9">
        <v>6</v>
      </c>
      <c r="F565" s="6" t="s">
        <v>2</v>
      </c>
      <c r="G565" s="8" t="s">
        <v>1366</v>
      </c>
      <c r="H565" s="8" t="s">
        <v>2709</v>
      </c>
      <c r="I565" s="8" t="s">
        <v>2710</v>
      </c>
      <c r="J565" s="8" t="s">
        <v>2711</v>
      </c>
      <c r="L565" s="7"/>
    </row>
    <row r="566" spans="1:12" s="6" customFormat="1" ht="24" customHeight="1" x14ac:dyDescent="0.25">
      <c r="A566" s="6" t="s">
        <v>576</v>
      </c>
      <c r="B566" s="6" t="s">
        <v>5660</v>
      </c>
      <c r="C566" s="6" t="s">
        <v>4965</v>
      </c>
      <c r="D566" s="17">
        <v>465.00000000000006</v>
      </c>
      <c r="E566" s="9">
        <v>4</v>
      </c>
      <c r="F566" s="6" t="s">
        <v>2</v>
      </c>
      <c r="G566" s="8" t="s">
        <v>1366</v>
      </c>
      <c r="H566" s="8" t="s">
        <v>2712</v>
      </c>
      <c r="I566" s="8" t="s">
        <v>2713</v>
      </c>
      <c r="J566" s="8" t="s">
        <v>2714</v>
      </c>
      <c r="L566" s="7"/>
    </row>
    <row r="567" spans="1:12" s="6" customFormat="1" ht="24" customHeight="1" x14ac:dyDescent="0.25">
      <c r="A567" s="6" t="s">
        <v>577</v>
      </c>
      <c r="B567" s="6" t="s">
        <v>5660</v>
      </c>
      <c r="C567" s="6" t="s">
        <v>4966</v>
      </c>
      <c r="D567" s="17">
        <v>67.2</v>
      </c>
      <c r="E567" s="9">
        <v>25</v>
      </c>
      <c r="F567" s="6" t="s">
        <v>2</v>
      </c>
      <c r="G567" s="8" t="s">
        <v>1366</v>
      </c>
      <c r="H567" s="8" t="s">
        <v>2715</v>
      </c>
      <c r="I567" s="8" t="s">
        <v>2716</v>
      </c>
      <c r="J567" s="8" t="s">
        <v>2717</v>
      </c>
      <c r="L567" s="7"/>
    </row>
    <row r="568" spans="1:12" s="6" customFormat="1" ht="24" customHeight="1" x14ac:dyDescent="0.25">
      <c r="A568" s="6" t="s">
        <v>578</v>
      </c>
      <c r="B568" s="6" t="s">
        <v>5660</v>
      </c>
      <c r="C568" s="6" t="s">
        <v>4967</v>
      </c>
      <c r="D568" s="17">
        <v>90.4</v>
      </c>
      <c r="E568" s="9">
        <v>25</v>
      </c>
      <c r="F568" s="6" t="s">
        <v>2</v>
      </c>
      <c r="G568" s="8" t="s">
        <v>1366</v>
      </c>
      <c r="H568" s="8" t="s">
        <v>2718</v>
      </c>
      <c r="I568" s="8" t="s">
        <v>2719</v>
      </c>
      <c r="J568" s="8" t="s">
        <v>2720</v>
      </c>
      <c r="L568" s="7"/>
    </row>
    <row r="569" spans="1:12" s="6" customFormat="1" ht="24" customHeight="1" x14ac:dyDescent="0.25">
      <c r="A569" s="6" t="s">
        <v>579</v>
      </c>
      <c r="B569" s="6" t="s">
        <v>5660</v>
      </c>
      <c r="C569" s="6" t="s">
        <v>4968</v>
      </c>
      <c r="D569" s="17">
        <v>112.00000000000001</v>
      </c>
      <c r="E569" s="9">
        <v>15</v>
      </c>
      <c r="F569" s="6" t="s">
        <v>2</v>
      </c>
      <c r="G569" s="8" t="s">
        <v>1366</v>
      </c>
      <c r="H569" s="8" t="s">
        <v>2721</v>
      </c>
      <c r="I569" s="8" t="s">
        <v>2722</v>
      </c>
      <c r="J569" s="8" t="s">
        <v>2723</v>
      </c>
      <c r="L569" s="7"/>
    </row>
    <row r="570" spans="1:12" s="6" customFormat="1" ht="24" customHeight="1" x14ac:dyDescent="0.25">
      <c r="A570" s="6" t="s">
        <v>580</v>
      </c>
      <c r="B570" s="6" t="s">
        <v>5660</v>
      </c>
      <c r="C570" s="6" t="s">
        <v>4969</v>
      </c>
      <c r="D570" s="17">
        <v>134.69999999999999</v>
      </c>
      <c r="E570" s="9">
        <v>15</v>
      </c>
      <c r="F570" s="6" t="s">
        <v>2</v>
      </c>
      <c r="G570" s="8" t="s">
        <v>1366</v>
      </c>
      <c r="H570" s="8" t="s">
        <v>2724</v>
      </c>
      <c r="I570" s="8" t="s">
        <v>2725</v>
      </c>
      <c r="J570" s="8" t="s">
        <v>2726</v>
      </c>
      <c r="L570" s="7"/>
    </row>
    <row r="571" spans="1:12" s="6" customFormat="1" ht="24" customHeight="1" x14ac:dyDescent="0.25">
      <c r="A571" s="6" t="s">
        <v>581</v>
      </c>
      <c r="B571" s="6" t="s">
        <v>5660</v>
      </c>
      <c r="C571" s="6" t="s">
        <v>4970</v>
      </c>
      <c r="D571" s="17">
        <v>52</v>
      </c>
      <c r="E571" s="9">
        <v>25</v>
      </c>
      <c r="F571" s="6" t="s">
        <v>2</v>
      </c>
      <c r="G571" s="8" t="s">
        <v>1366</v>
      </c>
      <c r="H571" s="8" t="s">
        <v>2727</v>
      </c>
      <c r="I571" s="8" t="s">
        <v>2728</v>
      </c>
      <c r="J571" s="8" t="s">
        <v>2729</v>
      </c>
      <c r="L571" s="7"/>
    </row>
    <row r="572" spans="1:12" s="6" customFormat="1" ht="24" customHeight="1" x14ac:dyDescent="0.25">
      <c r="A572" s="6" t="s">
        <v>582</v>
      </c>
      <c r="B572" s="6" t="s">
        <v>5660</v>
      </c>
      <c r="C572" s="6" t="s">
        <v>5554</v>
      </c>
      <c r="D572" s="17">
        <v>18.7</v>
      </c>
      <c r="E572" s="9">
        <v>75</v>
      </c>
      <c r="F572" s="6" t="s">
        <v>583</v>
      </c>
      <c r="G572" s="8" t="s">
        <v>1437</v>
      </c>
      <c r="H572" s="8" t="s">
        <v>2730</v>
      </c>
      <c r="I572" s="8" t="s">
        <v>2731</v>
      </c>
      <c r="J572" s="8" t="s">
        <v>2732</v>
      </c>
      <c r="L572" s="7"/>
    </row>
    <row r="573" spans="1:12" s="6" customFormat="1" ht="24" customHeight="1" x14ac:dyDescent="0.25">
      <c r="A573" s="6" t="s">
        <v>584</v>
      </c>
      <c r="B573" s="6" t="s">
        <v>5660</v>
      </c>
      <c r="C573" s="6" t="s">
        <v>5555</v>
      </c>
      <c r="D573" s="17">
        <v>5</v>
      </c>
      <c r="E573" s="9">
        <v>400</v>
      </c>
      <c r="F573" s="6" t="s">
        <v>583</v>
      </c>
      <c r="G573" s="8" t="s">
        <v>1437</v>
      </c>
      <c r="H573" s="8" t="s">
        <v>2733</v>
      </c>
      <c r="I573" s="8" t="s">
        <v>2734</v>
      </c>
      <c r="J573" s="8" t="s">
        <v>2735</v>
      </c>
      <c r="L573" s="7"/>
    </row>
    <row r="574" spans="1:12" s="6" customFormat="1" ht="24" customHeight="1" x14ac:dyDescent="0.25">
      <c r="A574" s="6" t="s">
        <v>585</v>
      </c>
      <c r="B574" s="6" t="s">
        <v>5660</v>
      </c>
      <c r="C574" s="6" t="s">
        <v>5553</v>
      </c>
      <c r="D574" s="17">
        <v>9.3000000000000007</v>
      </c>
      <c r="E574" s="9">
        <v>150</v>
      </c>
      <c r="F574" s="6" t="s">
        <v>583</v>
      </c>
      <c r="G574" s="8" t="s">
        <v>1437</v>
      </c>
      <c r="H574" s="8" t="s">
        <v>2736</v>
      </c>
      <c r="I574" s="8" t="s">
        <v>2737</v>
      </c>
      <c r="J574" s="8" t="s">
        <v>2738</v>
      </c>
      <c r="L574" s="7"/>
    </row>
    <row r="575" spans="1:12" s="6" customFormat="1" ht="24" customHeight="1" x14ac:dyDescent="0.25">
      <c r="A575" s="6" t="s">
        <v>586</v>
      </c>
      <c r="B575" s="6" t="s">
        <v>5660</v>
      </c>
      <c r="C575" s="6" t="s">
        <v>5556</v>
      </c>
      <c r="D575" s="17">
        <v>11.3</v>
      </c>
      <c r="E575" s="9">
        <v>150</v>
      </c>
      <c r="F575" s="6" t="s">
        <v>583</v>
      </c>
      <c r="G575" s="8" t="s">
        <v>1437</v>
      </c>
      <c r="H575" s="8" t="s">
        <v>2739</v>
      </c>
      <c r="I575" s="8" t="s">
        <v>2740</v>
      </c>
      <c r="J575" s="8" t="s">
        <v>2741</v>
      </c>
      <c r="L575" s="7"/>
    </row>
    <row r="576" spans="1:12" s="6" customFormat="1" ht="24" customHeight="1" x14ac:dyDescent="0.25">
      <c r="A576" s="6" t="s">
        <v>587</v>
      </c>
      <c r="B576" s="6" t="s">
        <v>5660</v>
      </c>
      <c r="C576" s="6" t="s">
        <v>5557</v>
      </c>
      <c r="D576" s="17">
        <v>25.3</v>
      </c>
      <c r="E576" s="9">
        <v>75</v>
      </c>
      <c r="F576" s="6" t="s">
        <v>2</v>
      </c>
      <c r="G576" s="8" t="s">
        <v>1366</v>
      </c>
      <c r="H576" s="8" t="s">
        <v>2742</v>
      </c>
      <c r="I576" s="8" t="s">
        <v>2743</v>
      </c>
      <c r="J576" s="8" t="s">
        <v>2744</v>
      </c>
      <c r="L576" s="7"/>
    </row>
    <row r="577" spans="1:12" s="6" customFormat="1" ht="24" customHeight="1" x14ac:dyDescent="0.25">
      <c r="A577" s="6" t="s">
        <v>588</v>
      </c>
      <c r="B577" s="6" t="s">
        <v>5660</v>
      </c>
      <c r="C577" s="6" t="s">
        <v>5563</v>
      </c>
      <c r="D577" s="17">
        <v>15.7</v>
      </c>
      <c r="E577" s="9">
        <v>25</v>
      </c>
      <c r="F577" s="6" t="s">
        <v>2</v>
      </c>
      <c r="G577" s="8" t="s">
        <v>1366</v>
      </c>
      <c r="H577" s="8" t="s">
        <v>2745</v>
      </c>
      <c r="I577" s="8" t="s">
        <v>2746</v>
      </c>
      <c r="J577" s="8" t="s">
        <v>2747</v>
      </c>
      <c r="L577" s="7"/>
    </row>
    <row r="578" spans="1:12" s="6" customFormat="1" ht="24" customHeight="1" x14ac:dyDescent="0.25">
      <c r="A578" s="6" t="s">
        <v>589</v>
      </c>
      <c r="B578" s="6" t="s">
        <v>5660</v>
      </c>
      <c r="C578" s="6" t="s">
        <v>5558</v>
      </c>
      <c r="D578" s="17">
        <v>9</v>
      </c>
      <c r="E578" s="9">
        <v>200</v>
      </c>
      <c r="F578" s="6" t="s">
        <v>2</v>
      </c>
      <c r="G578" s="8" t="s">
        <v>1366</v>
      </c>
      <c r="H578" s="8" t="s">
        <v>2748</v>
      </c>
      <c r="I578" s="8" t="s">
        <v>2749</v>
      </c>
      <c r="J578" s="8" t="s">
        <v>2750</v>
      </c>
      <c r="L578" s="7"/>
    </row>
    <row r="579" spans="1:12" s="6" customFormat="1" ht="24" customHeight="1" x14ac:dyDescent="0.25">
      <c r="A579" s="6" t="s">
        <v>590</v>
      </c>
      <c r="B579" s="6" t="s">
        <v>5660</v>
      </c>
      <c r="C579" s="6" t="s">
        <v>5559</v>
      </c>
      <c r="D579" s="17">
        <v>13</v>
      </c>
      <c r="E579" s="9">
        <v>200</v>
      </c>
      <c r="F579" s="6" t="s">
        <v>2</v>
      </c>
      <c r="G579" s="8" t="s">
        <v>1366</v>
      </c>
      <c r="H579" s="8" t="s">
        <v>2751</v>
      </c>
      <c r="I579" s="8" t="s">
        <v>2752</v>
      </c>
      <c r="J579" s="8" t="s">
        <v>2753</v>
      </c>
      <c r="L579" s="7"/>
    </row>
    <row r="580" spans="1:12" s="6" customFormat="1" ht="24" customHeight="1" x14ac:dyDescent="0.25">
      <c r="A580" s="6" t="s">
        <v>591</v>
      </c>
      <c r="B580" s="6" t="s">
        <v>5660</v>
      </c>
      <c r="C580" s="6" t="s">
        <v>5560</v>
      </c>
      <c r="D580" s="17">
        <v>17.3</v>
      </c>
      <c r="E580" s="9">
        <v>150</v>
      </c>
      <c r="F580" s="6" t="s">
        <v>2</v>
      </c>
      <c r="G580" s="8" t="s">
        <v>1366</v>
      </c>
      <c r="H580" s="8" t="s">
        <v>2754</v>
      </c>
      <c r="I580" s="8" t="s">
        <v>2755</v>
      </c>
      <c r="J580" s="8" t="s">
        <v>2756</v>
      </c>
      <c r="L580" s="7"/>
    </row>
    <row r="581" spans="1:12" s="6" customFormat="1" ht="24" customHeight="1" x14ac:dyDescent="0.25">
      <c r="A581" s="6" t="s">
        <v>592</v>
      </c>
      <c r="B581" s="6" t="s">
        <v>5660</v>
      </c>
      <c r="C581" s="6" t="s">
        <v>5565</v>
      </c>
      <c r="D581" s="17">
        <v>1.5</v>
      </c>
      <c r="E581" s="9">
        <v>200</v>
      </c>
      <c r="F581" s="6" t="s">
        <v>2</v>
      </c>
      <c r="G581" s="8" t="s">
        <v>1366</v>
      </c>
      <c r="H581" s="8" t="s">
        <v>2757</v>
      </c>
      <c r="I581" s="8" t="s">
        <v>2758</v>
      </c>
      <c r="J581" s="8" t="s">
        <v>2759</v>
      </c>
      <c r="L581" s="7"/>
    </row>
    <row r="582" spans="1:12" s="6" customFormat="1" ht="24" customHeight="1" x14ac:dyDescent="0.25">
      <c r="A582" s="6" t="s">
        <v>593</v>
      </c>
      <c r="B582" s="6" t="s">
        <v>5660</v>
      </c>
      <c r="C582" s="6" t="s">
        <v>5566</v>
      </c>
      <c r="D582" s="17">
        <v>2.1999999999999997</v>
      </c>
      <c r="E582" s="9">
        <v>200</v>
      </c>
      <c r="F582" s="6" t="s">
        <v>2</v>
      </c>
      <c r="G582" s="8" t="s">
        <v>1366</v>
      </c>
      <c r="H582" s="8" t="s">
        <v>2760</v>
      </c>
      <c r="I582" s="8" t="s">
        <v>2761</v>
      </c>
      <c r="J582" s="8" t="s">
        <v>2762</v>
      </c>
      <c r="L582" s="7"/>
    </row>
    <row r="583" spans="1:12" s="6" customFormat="1" ht="24" customHeight="1" x14ac:dyDescent="0.25">
      <c r="A583" s="6" t="s">
        <v>594</v>
      </c>
      <c r="B583" s="6" t="s">
        <v>5660</v>
      </c>
      <c r="C583" s="6" t="s">
        <v>5567</v>
      </c>
      <c r="D583" s="17">
        <v>3</v>
      </c>
      <c r="E583" s="9">
        <v>100</v>
      </c>
      <c r="F583" s="6" t="s">
        <v>2</v>
      </c>
      <c r="G583" s="8" t="s">
        <v>1366</v>
      </c>
      <c r="H583" s="8" t="s">
        <v>2763</v>
      </c>
      <c r="I583" s="8" t="s">
        <v>2764</v>
      </c>
      <c r="J583" s="8" t="s">
        <v>2765</v>
      </c>
      <c r="L583" s="7"/>
    </row>
    <row r="584" spans="1:12" s="6" customFormat="1" ht="24" customHeight="1" x14ac:dyDescent="0.25">
      <c r="A584" s="6" t="s">
        <v>595</v>
      </c>
      <c r="B584" s="6" t="s">
        <v>5660</v>
      </c>
      <c r="C584" s="6" t="s">
        <v>5568</v>
      </c>
      <c r="D584" s="17">
        <v>3.9</v>
      </c>
      <c r="E584" s="9">
        <v>100</v>
      </c>
      <c r="F584" s="6" t="s">
        <v>2</v>
      </c>
      <c r="G584" s="8" t="s">
        <v>1366</v>
      </c>
      <c r="H584" s="8" t="s">
        <v>2766</v>
      </c>
      <c r="I584" s="8" t="s">
        <v>2767</v>
      </c>
      <c r="J584" s="8" t="s">
        <v>2768</v>
      </c>
      <c r="L584" s="7"/>
    </row>
    <row r="585" spans="1:12" s="6" customFormat="1" ht="24" customHeight="1" x14ac:dyDescent="0.25">
      <c r="A585" s="6" t="s">
        <v>596</v>
      </c>
      <c r="B585" s="6" t="s">
        <v>5660</v>
      </c>
      <c r="C585" s="6" t="s">
        <v>5570</v>
      </c>
      <c r="D585" s="17">
        <v>5</v>
      </c>
      <c r="E585" s="9">
        <v>100</v>
      </c>
      <c r="F585" s="6" t="s">
        <v>2</v>
      </c>
      <c r="G585" s="8" t="s">
        <v>1366</v>
      </c>
      <c r="H585" s="8" t="s">
        <v>2769</v>
      </c>
      <c r="I585" s="8" t="s">
        <v>2770</v>
      </c>
      <c r="J585" s="8" t="s">
        <v>2771</v>
      </c>
      <c r="L585" s="7"/>
    </row>
    <row r="586" spans="1:12" s="6" customFormat="1" ht="24" customHeight="1" x14ac:dyDescent="0.25">
      <c r="A586" s="6" t="s">
        <v>597</v>
      </c>
      <c r="B586" s="6" t="s">
        <v>5660</v>
      </c>
      <c r="C586" s="6" t="s">
        <v>5571</v>
      </c>
      <c r="D586" s="17">
        <v>5.4</v>
      </c>
      <c r="E586" s="9">
        <v>100</v>
      </c>
      <c r="F586" s="6" t="s">
        <v>2</v>
      </c>
      <c r="G586" s="8" t="s">
        <v>1366</v>
      </c>
      <c r="H586" s="8" t="s">
        <v>2772</v>
      </c>
      <c r="I586" s="8" t="s">
        <v>2773</v>
      </c>
      <c r="J586" s="8" t="s">
        <v>2774</v>
      </c>
      <c r="L586" s="7"/>
    </row>
    <row r="587" spans="1:12" s="6" customFormat="1" ht="24" customHeight="1" x14ac:dyDescent="0.25">
      <c r="A587" s="6" t="s">
        <v>598</v>
      </c>
      <c r="B587" s="6" t="s">
        <v>5660</v>
      </c>
      <c r="C587" s="6" t="s">
        <v>5572</v>
      </c>
      <c r="D587" s="17">
        <v>9.4</v>
      </c>
      <c r="E587" s="9">
        <v>40</v>
      </c>
      <c r="F587" s="6" t="s">
        <v>2</v>
      </c>
      <c r="G587" s="8" t="s">
        <v>1366</v>
      </c>
      <c r="H587" s="8" t="s">
        <v>2775</v>
      </c>
      <c r="I587" s="8" t="s">
        <v>2776</v>
      </c>
      <c r="J587" s="8" t="s">
        <v>2777</v>
      </c>
      <c r="L587" s="7"/>
    </row>
    <row r="588" spans="1:12" s="6" customFormat="1" ht="24" customHeight="1" x14ac:dyDescent="0.25">
      <c r="A588" s="6" t="s">
        <v>599</v>
      </c>
      <c r="B588" s="6" t="s">
        <v>5660</v>
      </c>
      <c r="C588" s="6" t="s">
        <v>5573</v>
      </c>
      <c r="D588" s="17">
        <v>14.499999999999998</v>
      </c>
      <c r="E588" s="9">
        <v>40</v>
      </c>
      <c r="F588" s="6" t="s">
        <v>2</v>
      </c>
      <c r="G588" s="8" t="s">
        <v>1366</v>
      </c>
      <c r="H588" s="8" t="s">
        <v>2778</v>
      </c>
      <c r="I588" s="8" t="s">
        <v>2779</v>
      </c>
      <c r="J588" s="8" t="s">
        <v>2780</v>
      </c>
      <c r="L588" s="7"/>
    </row>
    <row r="589" spans="1:12" s="6" customFormat="1" ht="24" customHeight="1" x14ac:dyDescent="0.25">
      <c r="A589" s="6" t="s">
        <v>600</v>
      </c>
      <c r="B589" s="6" t="s">
        <v>5660</v>
      </c>
      <c r="C589" s="6" t="s">
        <v>5574</v>
      </c>
      <c r="D589" s="17">
        <v>14.499999999999998</v>
      </c>
      <c r="E589" s="9">
        <v>40</v>
      </c>
      <c r="F589" s="6" t="s">
        <v>2</v>
      </c>
      <c r="G589" s="8" t="s">
        <v>1366</v>
      </c>
      <c r="H589" s="8" t="s">
        <v>2781</v>
      </c>
      <c r="I589" s="8" t="s">
        <v>2782</v>
      </c>
      <c r="J589" s="8" t="s">
        <v>2783</v>
      </c>
      <c r="L589" s="7"/>
    </row>
    <row r="590" spans="1:12" s="6" customFormat="1" ht="24" customHeight="1" x14ac:dyDescent="0.25">
      <c r="A590" s="6" t="s">
        <v>601</v>
      </c>
      <c r="B590" s="6" t="s">
        <v>5660</v>
      </c>
      <c r="C590" s="6" t="s">
        <v>5577</v>
      </c>
      <c r="D590" s="17">
        <v>1.7000000000000002</v>
      </c>
      <c r="E590" s="9">
        <v>300</v>
      </c>
      <c r="F590" s="6" t="s">
        <v>2</v>
      </c>
      <c r="G590" s="8" t="s">
        <v>1366</v>
      </c>
      <c r="H590" s="8" t="s">
        <v>2784</v>
      </c>
      <c r="I590" s="8" t="s">
        <v>2785</v>
      </c>
      <c r="J590" s="8" t="s">
        <v>2786</v>
      </c>
      <c r="L590" s="7"/>
    </row>
    <row r="591" spans="1:12" s="6" customFormat="1" ht="24" customHeight="1" x14ac:dyDescent="0.25">
      <c r="A591" s="6" t="s">
        <v>602</v>
      </c>
      <c r="B591" s="6" t="s">
        <v>5660</v>
      </c>
      <c r="C591" s="6" t="s">
        <v>5575</v>
      </c>
      <c r="D591" s="17">
        <v>1.9</v>
      </c>
      <c r="E591" s="9">
        <v>300</v>
      </c>
      <c r="F591" s="6" t="s">
        <v>2</v>
      </c>
      <c r="G591" s="8" t="s">
        <v>1366</v>
      </c>
      <c r="H591" s="8" t="s">
        <v>2787</v>
      </c>
      <c r="I591" s="8" t="s">
        <v>2788</v>
      </c>
      <c r="J591" s="8" t="s">
        <v>2789</v>
      </c>
      <c r="L591" s="7"/>
    </row>
    <row r="592" spans="1:12" s="6" customFormat="1" ht="24" customHeight="1" x14ac:dyDescent="0.25">
      <c r="A592" s="6" t="s">
        <v>603</v>
      </c>
      <c r="B592" s="6" t="s">
        <v>5660</v>
      </c>
      <c r="C592" s="6" t="s">
        <v>5576</v>
      </c>
      <c r="D592" s="17">
        <v>1.7999999999999998</v>
      </c>
      <c r="E592" s="9">
        <v>300</v>
      </c>
      <c r="F592" s="6" t="s">
        <v>2</v>
      </c>
      <c r="G592" s="8" t="s">
        <v>1366</v>
      </c>
      <c r="H592" s="8" t="s">
        <v>2790</v>
      </c>
      <c r="I592" s="8" t="s">
        <v>2791</v>
      </c>
      <c r="J592" s="8" t="s">
        <v>2792</v>
      </c>
      <c r="L592" s="7"/>
    </row>
    <row r="593" spans="1:12" s="6" customFormat="1" ht="24" customHeight="1" x14ac:dyDescent="0.25">
      <c r="A593" s="6" t="s">
        <v>604</v>
      </c>
      <c r="B593" s="6" t="s">
        <v>5660</v>
      </c>
      <c r="C593" s="6" t="s">
        <v>5578</v>
      </c>
      <c r="D593" s="17">
        <v>1.6</v>
      </c>
      <c r="E593" s="9">
        <v>300</v>
      </c>
      <c r="F593" s="6" t="s">
        <v>2</v>
      </c>
      <c r="G593" s="8" t="s">
        <v>1366</v>
      </c>
      <c r="H593" s="8" t="s">
        <v>2793</v>
      </c>
      <c r="I593" s="8" t="s">
        <v>2794</v>
      </c>
      <c r="J593" s="8" t="s">
        <v>2795</v>
      </c>
      <c r="L593" s="7"/>
    </row>
    <row r="594" spans="1:12" s="6" customFormat="1" ht="24" customHeight="1" x14ac:dyDescent="0.25">
      <c r="A594" s="6" t="s">
        <v>605</v>
      </c>
      <c r="B594" s="6" t="s">
        <v>5660</v>
      </c>
      <c r="C594" s="6" t="s">
        <v>5579</v>
      </c>
      <c r="D594" s="17">
        <v>3.5000000000000004</v>
      </c>
      <c r="E594" s="9">
        <v>150</v>
      </c>
      <c r="F594" s="6" t="s">
        <v>2</v>
      </c>
      <c r="G594" s="8" t="s">
        <v>1366</v>
      </c>
      <c r="H594" s="8" t="s">
        <v>2796</v>
      </c>
      <c r="I594" s="8" t="s">
        <v>2797</v>
      </c>
      <c r="J594" s="8" t="s">
        <v>2798</v>
      </c>
      <c r="L594" s="7"/>
    </row>
    <row r="595" spans="1:12" s="6" customFormat="1" ht="24" customHeight="1" x14ac:dyDescent="0.25">
      <c r="A595" s="6" t="s">
        <v>606</v>
      </c>
      <c r="B595" s="6" t="s">
        <v>5660</v>
      </c>
      <c r="C595" s="6" t="s">
        <v>5580</v>
      </c>
      <c r="D595" s="17">
        <v>3.4000000000000004</v>
      </c>
      <c r="E595" s="9">
        <v>150</v>
      </c>
      <c r="F595" s="6" t="s">
        <v>2</v>
      </c>
      <c r="G595" s="8" t="s">
        <v>1366</v>
      </c>
      <c r="H595" s="8" t="s">
        <v>2799</v>
      </c>
      <c r="I595" s="8" t="s">
        <v>2800</v>
      </c>
      <c r="J595" s="8" t="s">
        <v>2801</v>
      </c>
      <c r="L595" s="7"/>
    </row>
    <row r="596" spans="1:12" s="6" customFormat="1" ht="24" customHeight="1" x14ac:dyDescent="0.25">
      <c r="A596" s="6" t="s">
        <v>607</v>
      </c>
      <c r="B596" s="6" t="s">
        <v>5660</v>
      </c>
      <c r="C596" s="6" t="s">
        <v>5581</v>
      </c>
      <c r="D596" s="17">
        <v>3.4000000000000004</v>
      </c>
      <c r="E596" s="9">
        <v>150</v>
      </c>
      <c r="F596" s="6" t="s">
        <v>2</v>
      </c>
      <c r="G596" s="8" t="s">
        <v>1366</v>
      </c>
      <c r="H596" s="8" t="s">
        <v>2802</v>
      </c>
      <c r="I596" s="8" t="s">
        <v>2803</v>
      </c>
      <c r="J596" s="8" t="s">
        <v>2804</v>
      </c>
      <c r="L596" s="7"/>
    </row>
    <row r="597" spans="1:12" s="6" customFormat="1" ht="24" customHeight="1" x14ac:dyDescent="0.25">
      <c r="A597" s="6" t="s">
        <v>608</v>
      </c>
      <c r="B597" s="6" t="s">
        <v>5660</v>
      </c>
      <c r="C597" s="6" t="s">
        <v>5583</v>
      </c>
      <c r="D597" s="17">
        <v>5</v>
      </c>
      <c r="E597" s="9">
        <v>100</v>
      </c>
      <c r="F597" s="6" t="s">
        <v>2</v>
      </c>
      <c r="G597" s="8" t="s">
        <v>1366</v>
      </c>
      <c r="H597" s="8" t="s">
        <v>2805</v>
      </c>
      <c r="I597" s="8" t="s">
        <v>2806</v>
      </c>
      <c r="J597" s="8" t="s">
        <v>2807</v>
      </c>
      <c r="L597" s="7"/>
    </row>
    <row r="598" spans="1:12" s="6" customFormat="1" ht="24" customHeight="1" x14ac:dyDescent="0.25">
      <c r="A598" s="6" t="s">
        <v>609</v>
      </c>
      <c r="B598" s="6" t="s">
        <v>5660</v>
      </c>
      <c r="C598" s="6" t="s">
        <v>5584</v>
      </c>
      <c r="D598" s="17">
        <v>5</v>
      </c>
      <c r="E598" s="9">
        <v>100</v>
      </c>
      <c r="F598" s="6" t="s">
        <v>2</v>
      </c>
      <c r="G598" s="8" t="s">
        <v>1366</v>
      </c>
      <c r="H598" s="8" t="s">
        <v>2808</v>
      </c>
      <c r="I598" s="8" t="s">
        <v>2809</v>
      </c>
      <c r="J598" s="8" t="s">
        <v>2810</v>
      </c>
      <c r="L598" s="7"/>
    </row>
    <row r="599" spans="1:12" s="6" customFormat="1" ht="24" customHeight="1" x14ac:dyDescent="0.25">
      <c r="A599" s="6" t="s">
        <v>610</v>
      </c>
      <c r="B599" s="6" t="s">
        <v>5660</v>
      </c>
      <c r="C599" s="6" t="s">
        <v>5582</v>
      </c>
      <c r="D599" s="17">
        <v>4.8</v>
      </c>
      <c r="E599" s="9">
        <v>100</v>
      </c>
      <c r="F599" s="6" t="s">
        <v>2</v>
      </c>
      <c r="G599" s="8" t="s">
        <v>1366</v>
      </c>
      <c r="H599" s="8" t="s">
        <v>2811</v>
      </c>
      <c r="I599" s="8" t="s">
        <v>2812</v>
      </c>
      <c r="J599" s="8" t="s">
        <v>2813</v>
      </c>
      <c r="L599" s="7"/>
    </row>
    <row r="600" spans="1:12" s="6" customFormat="1" ht="24" customHeight="1" x14ac:dyDescent="0.25">
      <c r="A600" s="6" t="s">
        <v>611</v>
      </c>
      <c r="B600" s="6" t="s">
        <v>5660</v>
      </c>
      <c r="C600" s="6" t="s">
        <v>5585</v>
      </c>
      <c r="D600" s="17">
        <v>9</v>
      </c>
      <c r="E600" s="9">
        <v>50</v>
      </c>
      <c r="F600" s="6" t="s">
        <v>2</v>
      </c>
      <c r="G600" s="8" t="s">
        <v>1366</v>
      </c>
      <c r="H600" s="8" t="s">
        <v>2814</v>
      </c>
      <c r="I600" s="8" t="s">
        <v>2815</v>
      </c>
      <c r="J600" s="8" t="s">
        <v>2816</v>
      </c>
      <c r="L600" s="7"/>
    </row>
    <row r="601" spans="1:12" s="6" customFormat="1" ht="24" customHeight="1" x14ac:dyDescent="0.25">
      <c r="A601" s="6" t="s">
        <v>612</v>
      </c>
      <c r="B601" s="6" t="s">
        <v>5660</v>
      </c>
      <c r="C601" s="6" t="s">
        <v>5586</v>
      </c>
      <c r="D601" s="17">
        <v>8.3000000000000007</v>
      </c>
      <c r="E601" s="9">
        <v>50</v>
      </c>
      <c r="F601" s="6" t="s">
        <v>2</v>
      </c>
      <c r="G601" s="8" t="s">
        <v>1366</v>
      </c>
      <c r="H601" s="8" t="s">
        <v>2817</v>
      </c>
      <c r="I601" s="8" t="s">
        <v>2818</v>
      </c>
      <c r="J601" s="8" t="s">
        <v>2819</v>
      </c>
      <c r="L601" s="7"/>
    </row>
    <row r="602" spans="1:12" s="6" customFormat="1" ht="24" customHeight="1" x14ac:dyDescent="0.25">
      <c r="A602" s="6" t="s">
        <v>613</v>
      </c>
      <c r="B602" s="6" t="s">
        <v>5660</v>
      </c>
      <c r="C602" s="6" t="s">
        <v>5569</v>
      </c>
      <c r="D602" s="17">
        <v>11.3</v>
      </c>
      <c r="E602" s="9">
        <v>50</v>
      </c>
      <c r="F602" s="6" t="s">
        <v>2</v>
      </c>
      <c r="G602" s="8" t="s">
        <v>1366</v>
      </c>
      <c r="H602" s="8" t="s">
        <v>2820</v>
      </c>
      <c r="I602" s="8" t="s">
        <v>2821</v>
      </c>
      <c r="J602" s="8" t="s">
        <v>2822</v>
      </c>
      <c r="L602" s="7"/>
    </row>
    <row r="603" spans="1:12" s="6" customFormat="1" ht="24" customHeight="1" x14ac:dyDescent="0.25">
      <c r="A603" s="6" t="s">
        <v>614</v>
      </c>
      <c r="B603" s="6" t="s">
        <v>5660</v>
      </c>
      <c r="C603" s="6" t="s">
        <v>5562</v>
      </c>
      <c r="D603" s="17">
        <v>11.4</v>
      </c>
      <c r="E603" s="9">
        <v>50</v>
      </c>
      <c r="F603" s="6" t="s">
        <v>2</v>
      </c>
      <c r="G603" s="8" t="s">
        <v>1366</v>
      </c>
      <c r="H603" s="8" t="s">
        <v>2823</v>
      </c>
      <c r="I603" s="8" t="s">
        <v>2824</v>
      </c>
      <c r="J603" s="8" t="s">
        <v>2825</v>
      </c>
      <c r="L603" s="7"/>
    </row>
    <row r="604" spans="1:12" s="6" customFormat="1" ht="24" customHeight="1" x14ac:dyDescent="0.25">
      <c r="A604" s="6" t="s">
        <v>615</v>
      </c>
      <c r="B604" s="6" t="s">
        <v>5660</v>
      </c>
      <c r="C604" s="6" t="s">
        <v>5564</v>
      </c>
      <c r="D604" s="17">
        <v>20.5</v>
      </c>
      <c r="E604" s="9">
        <v>25</v>
      </c>
      <c r="F604" s="6" t="s">
        <v>2</v>
      </c>
      <c r="G604" s="8" t="s">
        <v>1366</v>
      </c>
      <c r="H604" s="8" t="s">
        <v>2826</v>
      </c>
      <c r="I604" s="8" t="s">
        <v>2827</v>
      </c>
      <c r="J604" s="8" t="s">
        <v>2828</v>
      </c>
      <c r="L604" s="7"/>
    </row>
    <row r="605" spans="1:12" s="6" customFormat="1" ht="24" customHeight="1" x14ac:dyDescent="0.25">
      <c r="A605" s="6" t="s">
        <v>616</v>
      </c>
      <c r="B605" s="6" t="s">
        <v>5661</v>
      </c>
      <c r="C605" s="6" t="s">
        <v>617</v>
      </c>
      <c r="D605" s="17">
        <v>562.30000000000007</v>
      </c>
      <c r="E605" s="9">
        <v>1500</v>
      </c>
      <c r="F605" s="6" t="s">
        <v>16</v>
      </c>
      <c r="G605" s="8"/>
      <c r="H605" s="8"/>
      <c r="I605" s="8" t="s">
        <v>2829</v>
      </c>
      <c r="J605" s="8" t="s">
        <v>2830</v>
      </c>
      <c r="L605" s="7"/>
    </row>
    <row r="606" spans="1:12" s="6" customFormat="1" ht="24" customHeight="1" x14ac:dyDescent="0.25">
      <c r="A606" s="6" t="s">
        <v>618</v>
      </c>
      <c r="B606" s="6" t="s">
        <v>5660</v>
      </c>
      <c r="C606" s="6" t="s">
        <v>4603</v>
      </c>
      <c r="D606" s="17">
        <v>94</v>
      </c>
      <c r="E606" s="9">
        <v>20</v>
      </c>
      <c r="F606" s="6" t="s">
        <v>2</v>
      </c>
      <c r="G606" s="8" t="s">
        <v>1366</v>
      </c>
      <c r="H606" s="8"/>
      <c r="I606" s="8"/>
      <c r="J606" s="8"/>
      <c r="L606" s="7"/>
    </row>
    <row r="607" spans="1:12" s="6" customFormat="1" ht="24" customHeight="1" x14ac:dyDescent="0.25">
      <c r="A607" s="6" t="s">
        <v>619</v>
      </c>
      <c r="B607" s="6" t="s">
        <v>5660</v>
      </c>
      <c r="C607" s="6" t="s">
        <v>4604</v>
      </c>
      <c r="D607" s="17">
        <v>56.499999999999993</v>
      </c>
      <c r="E607" s="9">
        <v>20</v>
      </c>
      <c r="F607" s="6" t="s">
        <v>2</v>
      </c>
      <c r="G607" s="8" t="s">
        <v>1366</v>
      </c>
      <c r="H607" s="8" t="s">
        <v>2831</v>
      </c>
      <c r="I607" s="8" t="s">
        <v>2832</v>
      </c>
      <c r="J607" s="8" t="s">
        <v>2833</v>
      </c>
      <c r="L607" s="7"/>
    </row>
    <row r="608" spans="1:12" s="6" customFormat="1" ht="24" customHeight="1" x14ac:dyDescent="0.25">
      <c r="A608" s="6" t="s">
        <v>620</v>
      </c>
      <c r="B608" s="6" t="s">
        <v>5660</v>
      </c>
      <c r="C608" s="6" t="s">
        <v>4605</v>
      </c>
      <c r="D608" s="17">
        <v>85.6</v>
      </c>
      <c r="E608" s="9">
        <v>20</v>
      </c>
      <c r="F608" s="6" t="s">
        <v>2</v>
      </c>
      <c r="G608" s="8" t="s">
        <v>1366</v>
      </c>
      <c r="H608" s="8" t="s">
        <v>2834</v>
      </c>
      <c r="I608" s="8" t="s">
        <v>2835</v>
      </c>
      <c r="J608" s="8" t="s">
        <v>2836</v>
      </c>
      <c r="L608" s="7"/>
    </row>
    <row r="609" spans="1:12" s="6" customFormat="1" ht="24" customHeight="1" x14ac:dyDescent="0.25">
      <c r="A609" s="6" t="s">
        <v>621</v>
      </c>
      <c r="B609" s="6" t="s">
        <v>5660</v>
      </c>
      <c r="C609" s="6" t="s">
        <v>4606</v>
      </c>
      <c r="D609" s="17">
        <v>86</v>
      </c>
      <c r="E609" s="9">
        <v>20</v>
      </c>
      <c r="F609" s="6" t="s">
        <v>2</v>
      </c>
      <c r="G609" s="8" t="s">
        <v>1366</v>
      </c>
      <c r="H609" s="8" t="s">
        <v>2837</v>
      </c>
      <c r="I609" s="8" t="s">
        <v>2838</v>
      </c>
      <c r="J609" s="8" t="s">
        <v>2839</v>
      </c>
      <c r="L609" s="7"/>
    </row>
    <row r="610" spans="1:12" s="6" customFormat="1" ht="24" customHeight="1" x14ac:dyDescent="0.25">
      <c r="A610" s="6" t="s">
        <v>622</v>
      </c>
      <c r="B610" s="6" t="s">
        <v>5660</v>
      </c>
      <c r="C610" s="6" t="s">
        <v>4801</v>
      </c>
      <c r="D610" s="17">
        <v>2035.0000000000002</v>
      </c>
      <c r="E610" s="9">
        <v>1</v>
      </c>
      <c r="F610" s="6" t="s">
        <v>2</v>
      </c>
      <c r="G610" s="8" t="s">
        <v>1366</v>
      </c>
      <c r="H610" s="8" t="s">
        <v>2840</v>
      </c>
      <c r="I610" s="8"/>
      <c r="J610" s="8" t="s">
        <v>2841</v>
      </c>
      <c r="L610" s="7"/>
    </row>
    <row r="611" spans="1:12" s="6" customFormat="1" ht="24" customHeight="1" x14ac:dyDescent="0.25">
      <c r="A611" s="6" t="s">
        <v>623</v>
      </c>
      <c r="B611" s="6" t="s">
        <v>5660</v>
      </c>
      <c r="C611" s="6" t="s">
        <v>4802</v>
      </c>
      <c r="D611" s="17">
        <v>961</v>
      </c>
      <c r="E611" s="9">
        <v>1</v>
      </c>
      <c r="F611" s="6" t="s">
        <v>2</v>
      </c>
      <c r="G611" s="8" t="s">
        <v>1366</v>
      </c>
      <c r="H611" s="8" t="s">
        <v>2842</v>
      </c>
      <c r="I611" s="8"/>
      <c r="J611" s="8"/>
      <c r="L611" s="7"/>
    </row>
    <row r="612" spans="1:12" s="6" customFormat="1" ht="24" customHeight="1" x14ac:dyDescent="0.25">
      <c r="A612" s="6" t="s">
        <v>624</v>
      </c>
      <c r="B612" s="6" t="s">
        <v>5661</v>
      </c>
      <c r="C612" s="6" t="s">
        <v>5475</v>
      </c>
      <c r="D612" s="17">
        <v>78.400000000000006</v>
      </c>
      <c r="E612" s="9">
        <v>500</v>
      </c>
      <c r="F612" s="6" t="s">
        <v>19</v>
      </c>
      <c r="G612" s="8" t="s">
        <v>1403</v>
      </c>
      <c r="H612" s="8"/>
      <c r="I612" s="8" t="s">
        <v>2843</v>
      </c>
      <c r="J612" s="8" t="s">
        <v>2844</v>
      </c>
      <c r="L612" s="7"/>
    </row>
    <row r="613" spans="1:12" s="6" customFormat="1" ht="24" customHeight="1" x14ac:dyDescent="0.25">
      <c r="A613" s="6" t="s">
        <v>625</v>
      </c>
      <c r="B613" s="6" t="s">
        <v>5661</v>
      </c>
      <c r="C613" s="6" t="s">
        <v>5476</v>
      </c>
      <c r="D613" s="17">
        <v>134.80000000000001</v>
      </c>
      <c r="E613" s="9">
        <v>500</v>
      </c>
      <c r="F613" s="6" t="s">
        <v>19</v>
      </c>
      <c r="G613" s="8" t="s">
        <v>1403</v>
      </c>
      <c r="H613" s="8"/>
      <c r="I613" s="8" t="s">
        <v>2845</v>
      </c>
      <c r="J613" s="8" t="s">
        <v>2846</v>
      </c>
      <c r="L613" s="7"/>
    </row>
    <row r="614" spans="1:12" s="6" customFormat="1" ht="24" customHeight="1" x14ac:dyDescent="0.25">
      <c r="A614" s="6" t="s">
        <v>626</v>
      </c>
      <c r="B614" s="6" t="s">
        <v>5661</v>
      </c>
      <c r="C614" s="6" t="s">
        <v>5491</v>
      </c>
      <c r="D614" s="17">
        <v>115.6</v>
      </c>
      <c r="E614" s="9">
        <v>250</v>
      </c>
      <c r="F614" s="6" t="s">
        <v>19</v>
      </c>
      <c r="G614" s="8" t="s">
        <v>1403</v>
      </c>
      <c r="H614" s="8"/>
      <c r="I614" s="8" t="s">
        <v>2847</v>
      </c>
      <c r="J614" s="8" t="s">
        <v>2848</v>
      </c>
      <c r="L614" s="7"/>
    </row>
    <row r="615" spans="1:12" s="6" customFormat="1" ht="24" customHeight="1" x14ac:dyDescent="0.25">
      <c r="A615" s="6" t="s">
        <v>627</v>
      </c>
      <c r="B615" s="6" t="s">
        <v>5661</v>
      </c>
      <c r="C615" s="6" t="s">
        <v>5477</v>
      </c>
      <c r="D615" s="17">
        <v>118</v>
      </c>
      <c r="E615" s="9">
        <v>250</v>
      </c>
      <c r="F615" s="6" t="s">
        <v>19</v>
      </c>
      <c r="G615" s="8" t="s">
        <v>1403</v>
      </c>
      <c r="H615" s="8"/>
      <c r="I615" s="8" t="s">
        <v>2849</v>
      </c>
      <c r="J615" s="8" t="s">
        <v>2850</v>
      </c>
      <c r="L615" s="7"/>
    </row>
    <row r="616" spans="1:12" s="6" customFormat="1" ht="24" customHeight="1" x14ac:dyDescent="0.25">
      <c r="A616" s="6" t="s">
        <v>628</v>
      </c>
      <c r="B616" s="6" t="s">
        <v>5661</v>
      </c>
      <c r="C616" s="6" t="s">
        <v>5479</v>
      </c>
      <c r="D616" s="17">
        <v>269.3</v>
      </c>
      <c r="E616" s="9">
        <v>250</v>
      </c>
      <c r="F616" s="6" t="s">
        <v>19</v>
      </c>
      <c r="G616" s="8" t="s">
        <v>1403</v>
      </c>
      <c r="H616" s="8"/>
      <c r="I616" s="8" t="s">
        <v>2851</v>
      </c>
      <c r="J616" s="8" t="s">
        <v>2852</v>
      </c>
      <c r="L616" s="7"/>
    </row>
    <row r="617" spans="1:12" s="6" customFormat="1" ht="24" customHeight="1" x14ac:dyDescent="0.25">
      <c r="A617" s="6" t="s">
        <v>629</v>
      </c>
      <c r="B617" s="6" t="s">
        <v>5661</v>
      </c>
      <c r="C617" s="6" t="s">
        <v>5480</v>
      </c>
      <c r="D617" s="17">
        <v>103.3</v>
      </c>
      <c r="E617" s="9">
        <v>250</v>
      </c>
      <c r="F617" s="6" t="s">
        <v>19</v>
      </c>
      <c r="G617" s="8" t="s">
        <v>1403</v>
      </c>
      <c r="H617" s="8"/>
      <c r="I617" s="8" t="s">
        <v>2853</v>
      </c>
      <c r="J617" s="8" t="s">
        <v>2854</v>
      </c>
      <c r="L617" s="7"/>
    </row>
    <row r="618" spans="1:12" s="6" customFormat="1" ht="24" customHeight="1" x14ac:dyDescent="0.25">
      <c r="A618" s="6" t="s">
        <v>630</v>
      </c>
      <c r="B618" s="6" t="s">
        <v>5661</v>
      </c>
      <c r="C618" s="6" t="s">
        <v>5481</v>
      </c>
      <c r="D618" s="17">
        <v>113.3</v>
      </c>
      <c r="E618" s="9">
        <v>250</v>
      </c>
      <c r="F618" s="6" t="s">
        <v>19</v>
      </c>
      <c r="G618" s="8" t="s">
        <v>1403</v>
      </c>
      <c r="H618" s="8"/>
      <c r="I618" s="8" t="s">
        <v>2855</v>
      </c>
      <c r="J618" s="8" t="s">
        <v>2856</v>
      </c>
      <c r="L618" s="7"/>
    </row>
    <row r="619" spans="1:12" s="6" customFormat="1" ht="24" customHeight="1" x14ac:dyDescent="0.25">
      <c r="A619" s="6" t="s">
        <v>631</v>
      </c>
      <c r="B619" s="6" t="s">
        <v>5661</v>
      </c>
      <c r="C619" s="6" t="s">
        <v>5493</v>
      </c>
      <c r="D619" s="17">
        <v>625</v>
      </c>
      <c r="E619" s="9">
        <v>1500</v>
      </c>
      <c r="F619" s="6" t="s">
        <v>19</v>
      </c>
      <c r="G619" s="8" t="s">
        <v>1403</v>
      </c>
      <c r="H619" s="8"/>
      <c r="I619" s="8" t="s">
        <v>2857</v>
      </c>
      <c r="J619" s="8"/>
      <c r="L619" s="7"/>
    </row>
    <row r="620" spans="1:12" s="6" customFormat="1" ht="24" customHeight="1" x14ac:dyDescent="0.25">
      <c r="A620" s="6" t="s">
        <v>632</v>
      </c>
      <c r="B620" s="6" t="s">
        <v>5661</v>
      </c>
      <c r="C620" s="6" t="s">
        <v>5482</v>
      </c>
      <c r="D620" s="17">
        <v>107.3</v>
      </c>
      <c r="E620" s="9">
        <v>250</v>
      </c>
      <c r="F620" s="6" t="s">
        <v>19</v>
      </c>
      <c r="G620" s="8" t="s">
        <v>1403</v>
      </c>
      <c r="H620" s="8"/>
      <c r="I620" s="8" t="s">
        <v>2858</v>
      </c>
      <c r="J620" s="8" t="s">
        <v>2859</v>
      </c>
      <c r="L620" s="7"/>
    </row>
    <row r="621" spans="1:12" s="6" customFormat="1" ht="24" customHeight="1" x14ac:dyDescent="0.25">
      <c r="A621" s="6" t="s">
        <v>633</v>
      </c>
      <c r="B621" s="6" t="s">
        <v>5661</v>
      </c>
      <c r="C621" s="6" t="s">
        <v>5483</v>
      </c>
      <c r="D621" s="17">
        <v>140</v>
      </c>
      <c r="E621" s="9">
        <v>250</v>
      </c>
      <c r="F621" s="6" t="s">
        <v>19</v>
      </c>
      <c r="G621" s="8" t="s">
        <v>1403</v>
      </c>
      <c r="H621" s="8"/>
      <c r="I621" s="8" t="s">
        <v>2860</v>
      </c>
      <c r="J621" s="8" t="s">
        <v>2861</v>
      </c>
      <c r="L621" s="7"/>
    </row>
    <row r="622" spans="1:12" s="6" customFormat="1" ht="24" customHeight="1" x14ac:dyDescent="0.25">
      <c r="A622" s="6" t="s">
        <v>634</v>
      </c>
      <c r="B622" s="6" t="s">
        <v>5661</v>
      </c>
      <c r="C622" s="6" t="s">
        <v>5492</v>
      </c>
      <c r="D622" s="17">
        <v>521</v>
      </c>
      <c r="E622" s="9">
        <v>1000</v>
      </c>
      <c r="F622" s="6" t="s">
        <v>247</v>
      </c>
      <c r="G622" s="8"/>
      <c r="H622" s="8"/>
      <c r="I622" s="8" t="s">
        <v>2862</v>
      </c>
      <c r="J622" s="8"/>
      <c r="L622" s="7"/>
    </row>
    <row r="623" spans="1:12" s="6" customFormat="1" ht="24" customHeight="1" x14ac:dyDescent="0.25">
      <c r="A623" s="6" t="s">
        <v>635</v>
      </c>
      <c r="B623" s="6" t="s">
        <v>5661</v>
      </c>
      <c r="C623" s="6" t="s">
        <v>5484</v>
      </c>
      <c r="D623" s="17">
        <v>131.4</v>
      </c>
      <c r="E623" s="9">
        <v>250</v>
      </c>
      <c r="F623" s="6" t="s">
        <v>19</v>
      </c>
      <c r="G623" s="8" t="s">
        <v>1403</v>
      </c>
      <c r="H623" s="8"/>
      <c r="I623" s="8" t="s">
        <v>2863</v>
      </c>
      <c r="J623" s="8" t="s">
        <v>2864</v>
      </c>
      <c r="L623" s="7"/>
    </row>
    <row r="624" spans="1:12" s="6" customFormat="1" ht="24" customHeight="1" x14ac:dyDescent="0.25">
      <c r="A624" s="6" t="s">
        <v>636</v>
      </c>
      <c r="B624" s="6" t="s">
        <v>5661</v>
      </c>
      <c r="C624" s="6" t="s">
        <v>5485</v>
      </c>
      <c r="D624" s="17">
        <v>170.8</v>
      </c>
      <c r="E624" s="9">
        <v>250</v>
      </c>
      <c r="F624" s="6" t="s">
        <v>19</v>
      </c>
      <c r="G624" s="8" t="s">
        <v>1403</v>
      </c>
      <c r="H624" s="8"/>
      <c r="I624" s="8" t="s">
        <v>2865</v>
      </c>
      <c r="J624" s="8" t="s">
        <v>2866</v>
      </c>
      <c r="L624" s="7"/>
    </row>
    <row r="625" spans="1:12" s="6" customFormat="1" ht="24" customHeight="1" x14ac:dyDescent="0.25">
      <c r="A625" s="6" t="s">
        <v>637</v>
      </c>
      <c r="B625" s="6" t="s">
        <v>5661</v>
      </c>
      <c r="C625" s="6" t="s">
        <v>5494</v>
      </c>
      <c r="D625" s="17">
        <v>603</v>
      </c>
      <c r="E625" s="9">
        <v>1000</v>
      </c>
      <c r="F625" s="6" t="s">
        <v>19</v>
      </c>
      <c r="G625" s="8" t="s">
        <v>1403</v>
      </c>
      <c r="H625" s="8"/>
      <c r="I625" s="8" t="s">
        <v>2867</v>
      </c>
      <c r="J625" s="8"/>
      <c r="L625" s="7"/>
    </row>
    <row r="626" spans="1:12" s="6" customFormat="1" ht="24" customHeight="1" x14ac:dyDescent="0.25">
      <c r="A626" s="6" t="s">
        <v>638</v>
      </c>
      <c r="B626" s="6" t="s">
        <v>5661</v>
      </c>
      <c r="C626" s="6" t="s">
        <v>5486</v>
      </c>
      <c r="D626" s="17">
        <v>154.1</v>
      </c>
      <c r="E626" s="9">
        <v>250</v>
      </c>
      <c r="F626" s="6" t="s">
        <v>19</v>
      </c>
      <c r="G626" s="8" t="s">
        <v>1403</v>
      </c>
      <c r="H626" s="8"/>
      <c r="I626" s="8" t="s">
        <v>2868</v>
      </c>
      <c r="J626" s="8" t="s">
        <v>2869</v>
      </c>
      <c r="L626" s="7"/>
    </row>
    <row r="627" spans="1:12" s="6" customFormat="1" ht="24" customHeight="1" x14ac:dyDescent="0.25">
      <c r="A627" s="6" t="s">
        <v>639</v>
      </c>
      <c r="B627" s="6" t="s">
        <v>5661</v>
      </c>
      <c r="C627" s="6" t="s">
        <v>5487</v>
      </c>
      <c r="D627" s="17">
        <v>208.3</v>
      </c>
      <c r="E627" s="9">
        <v>250</v>
      </c>
      <c r="F627" s="6" t="s">
        <v>19</v>
      </c>
      <c r="G627" s="8" t="s">
        <v>1403</v>
      </c>
      <c r="H627" s="8"/>
      <c r="I627" s="8" t="s">
        <v>2870</v>
      </c>
      <c r="J627" s="8" t="s">
        <v>2871</v>
      </c>
      <c r="L627" s="7"/>
    </row>
    <row r="628" spans="1:12" s="6" customFormat="1" ht="24" customHeight="1" x14ac:dyDescent="0.25">
      <c r="A628" s="6" t="s">
        <v>640</v>
      </c>
      <c r="B628" s="6" t="s">
        <v>5661</v>
      </c>
      <c r="C628" s="6" t="s">
        <v>5488</v>
      </c>
      <c r="D628" s="17">
        <v>227.99999999999997</v>
      </c>
      <c r="E628" s="9">
        <v>100</v>
      </c>
      <c r="F628" s="6" t="s">
        <v>19</v>
      </c>
      <c r="G628" s="8" t="s">
        <v>1403</v>
      </c>
      <c r="H628" s="8"/>
      <c r="I628" s="8" t="s">
        <v>2872</v>
      </c>
      <c r="J628" s="8" t="s">
        <v>2873</v>
      </c>
      <c r="L628" s="7"/>
    </row>
    <row r="629" spans="1:12" s="6" customFormat="1" ht="24" customHeight="1" x14ac:dyDescent="0.25">
      <c r="A629" s="6" t="s">
        <v>641</v>
      </c>
      <c r="B629" s="6" t="s">
        <v>5661</v>
      </c>
      <c r="C629" s="6" t="s">
        <v>5496</v>
      </c>
      <c r="D629" s="17">
        <v>186</v>
      </c>
      <c r="E629" s="9">
        <v>100</v>
      </c>
      <c r="F629" s="6" t="s">
        <v>19</v>
      </c>
      <c r="G629" s="8" t="s">
        <v>1403</v>
      </c>
      <c r="H629" s="8"/>
      <c r="I629" s="8" t="s">
        <v>2874</v>
      </c>
      <c r="J629" s="8" t="s">
        <v>2875</v>
      </c>
      <c r="L629" s="7"/>
    </row>
    <row r="630" spans="1:12" s="6" customFormat="1" ht="24" customHeight="1" x14ac:dyDescent="0.25">
      <c r="A630" s="6" t="s">
        <v>642</v>
      </c>
      <c r="B630" s="6" t="s">
        <v>5660</v>
      </c>
      <c r="C630" s="6" t="s">
        <v>4607</v>
      </c>
      <c r="D630" s="17">
        <v>3.9</v>
      </c>
      <c r="E630" s="9">
        <v>150</v>
      </c>
      <c r="F630" s="6" t="s">
        <v>2</v>
      </c>
      <c r="G630" s="8" t="s">
        <v>1366</v>
      </c>
      <c r="H630" s="8" t="s">
        <v>2876</v>
      </c>
      <c r="I630" s="8" t="s">
        <v>2877</v>
      </c>
      <c r="J630" s="8" t="s">
        <v>2878</v>
      </c>
      <c r="L630" s="7"/>
    </row>
    <row r="631" spans="1:12" s="6" customFormat="1" ht="24" customHeight="1" x14ac:dyDescent="0.25">
      <c r="A631" s="6" t="s">
        <v>643</v>
      </c>
      <c r="B631" s="6" t="s">
        <v>5660</v>
      </c>
      <c r="C631" s="6" t="s">
        <v>4676</v>
      </c>
      <c r="D631" s="17">
        <v>409.99999999999994</v>
      </c>
      <c r="E631" s="9">
        <v>5</v>
      </c>
      <c r="F631" s="6" t="s">
        <v>2</v>
      </c>
      <c r="G631" s="8" t="s">
        <v>1366</v>
      </c>
      <c r="H631" s="8" t="s">
        <v>2879</v>
      </c>
      <c r="I631" s="8" t="s">
        <v>2880</v>
      </c>
      <c r="J631" s="8"/>
      <c r="L631" s="7"/>
    </row>
    <row r="632" spans="1:12" s="6" customFormat="1" ht="24" customHeight="1" x14ac:dyDescent="0.25">
      <c r="A632" s="6" t="s">
        <v>644</v>
      </c>
      <c r="B632" s="6" t="s">
        <v>5660</v>
      </c>
      <c r="C632" s="6" t="s">
        <v>4803</v>
      </c>
      <c r="D632" s="17">
        <v>98.429544372542097</v>
      </c>
      <c r="E632" s="9">
        <v>10</v>
      </c>
      <c r="F632" s="6" t="s">
        <v>2</v>
      </c>
      <c r="G632" s="8" t="s">
        <v>1366</v>
      </c>
      <c r="H632" s="8" t="s">
        <v>2881</v>
      </c>
      <c r="I632" s="8" t="s">
        <v>2882</v>
      </c>
      <c r="J632" s="8" t="s">
        <v>2883</v>
      </c>
      <c r="L632" s="7"/>
    </row>
    <row r="633" spans="1:12" s="6" customFormat="1" ht="24" customHeight="1" x14ac:dyDescent="0.25">
      <c r="A633" s="6" t="s">
        <v>645</v>
      </c>
      <c r="B633" s="6" t="s">
        <v>5660</v>
      </c>
      <c r="C633" s="6" t="s">
        <v>4804</v>
      </c>
      <c r="D633" s="17">
        <v>166.01480755921847</v>
      </c>
      <c r="E633" s="9">
        <v>8</v>
      </c>
      <c r="F633" s="6" t="s">
        <v>2</v>
      </c>
      <c r="G633" s="8" t="s">
        <v>1366</v>
      </c>
      <c r="H633" s="8" t="s">
        <v>2884</v>
      </c>
      <c r="I633" s="8" t="s">
        <v>2885</v>
      </c>
      <c r="J633" s="8" t="s">
        <v>2886</v>
      </c>
      <c r="L633" s="7"/>
    </row>
    <row r="634" spans="1:12" s="6" customFormat="1" ht="24" customHeight="1" x14ac:dyDescent="0.25">
      <c r="A634" s="6" t="s">
        <v>646</v>
      </c>
      <c r="B634" s="6" t="s">
        <v>5660</v>
      </c>
      <c r="C634" s="6" t="s">
        <v>5315</v>
      </c>
      <c r="D634" s="17">
        <v>11</v>
      </c>
      <c r="E634" s="9">
        <v>50</v>
      </c>
      <c r="F634" s="6" t="s">
        <v>2</v>
      </c>
      <c r="G634" s="8" t="s">
        <v>1366</v>
      </c>
      <c r="H634" s="8" t="s">
        <v>2887</v>
      </c>
      <c r="I634" s="8" t="s">
        <v>2888</v>
      </c>
      <c r="J634" s="8" t="s">
        <v>2889</v>
      </c>
      <c r="L634" s="7"/>
    </row>
    <row r="635" spans="1:12" s="6" customFormat="1" ht="24" customHeight="1" x14ac:dyDescent="0.25">
      <c r="A635" s="6" t="s">
        <v>647</v>
      </c>
      <c r="B635" s="6" t="s">
        <v>5660</v>
      </c>
      <c r="C635" s="6" t="s">
        <v>5316</v>
      </c>
      <c r="D635" s="17">
        <v>13</v>
      </c>
      <c r="E635" s="9">
        <v>50</v>
      </c>
      <c r="F635" s="6" t="s">
        <v>2</v>
      </c>
      <c r="G635" s="8" t="s">
        <v>1366</v>
      </c>
      <c r="H635" s="8" t="s">
        <v>2890</v>
      </c>
      <c r="I635" s="8" t="s">
        <v>2891</v>
      </c>
      <c r="J635" s="8" t="s">
        <v>2892</v>
      </c>
      <c r="L635" s="7"/>
    </row>
    <row r="636" spans="1:12" s="6" customFormat="1" ht="24" customHeight="1" x14ac:dyDescent="0.25">
      <c r="A636" s="6" t="s">
        <v>648</v>
      </c>
      <c r="B636" s="6" t="s">
        <v>5660</v>
      </c>
      <c r="C636" s="6" t="s">
        <v>5317</v>
      </c>
      <c r="D636" s="17">
        <v>15</v>
      </c>
      <c r="E636" s="9">
        <v>50</v>
      </c>
      <c r="F636" s="6" t="s">
        <v>2</v>
      </c>
      <c r="G636" s="8" t="s">
        <v>1366</v>
      </c>
      <c r="H636" s="8" t="s">
        <v>2893</v>
      </c>
      <c r="I636" s="8" t="s">
        <v>2894</v>
      </c>
      <c r="J636" s="8" t="s">
        <v>2895</v>
      </c>
      <c r="L636" s="7"/>
    </row>
    <row r="637" spans="1:12" s="6" customFormat="1" ht="24" customHeight="1" x14ac:dyDescent="0.25">
      <c r="A637" s="6" t="s">
        <v>649</v>
      </c>
      <c r="B637" s="6" t="s">
        <v>5660</v>
      </c>
      <c r="C637" s="6" t="s">
        <v>5318</v>
      </c>
      <c r="D637" s="17">
        <v>20</v>
      </c>
      <c r="E637" s="9">
        <v>50</v>
      </c>
      <c r="F637" s="6" t="s">
        <v>2</v>
      </c>
      <c r="G637" s="8" t="s">
        <v>1366</v>
      </c>
      <c r="H637" s="8" t="s">
        <v>2896</v>
      </c>
      <c r="I637" s="8" t="s">
        <v>2897</v>
      </c>
      <c r="J637" s="8" t="s">
        <v>2898</v>
      </c>
      <c r="L637" s="7"/>
    </row>
    <row r="638" spans="1:12" s="6" customFormat="1" ht="24" customHeight="1" x14ac:dyDescent="0.25">
      <c r="A638" s="6" t="s">
        <v>650</v>
      </c>
      <c r="B638" s="6" t="s">
        <v>5660</v>
      </c>
      <c r="C638" s="6" t="s">
        <v>5319</v>
      </c>
      <c r="D638" s="17">
        <v>31</v>
      </c>
      <c r="E638" s="9">
        <v>50</v>
      </c>
      <c r="F638" s="6" t="s">
        <v>2</v>
      </c>
      <c r="G638" s="8" t="s">
        <v>1366</v>
      </c>
      <c r="H638" s="8" t="s">
        <v>2899</v>
      </c>
      <c r="I638" s="8" t="s">
        <v>2900</v>
      </c>
      <c r="J638" s="8" t="s">
        <v>2901</v>
      </c>
      <c r="L638" s="7"/>
    </row>
    <row r="639" spans="1:12" s="6" customFormat="1" ht="24" customHeight="1" x14ac:dyDescent="0.25">
      <c r="A639" s="6" t="s">
        <v>651</v>
      </c>
      <c r="B639" s="6" t="s">
        <v>5660</v>
      </c>
      <c r="C639" s="6" t="s">
        <v>5320</v>
      </c>
      <c r="D639" s="17">
        <v>5</v>
      </c>
      <c r="E639" s="9">
        <v>50</v>
      </c>
      <c r="F639" s="6" t="s">
        <v>2</v>
      </c>
      <c r="G639" s="8" t="s">
        <v>1366</v>
      </c>
      <c r="H639" s="8" t="s">
        <v>2902</v>
      </c>
      <c r="I639" s="8" t="s">
        <v>2903</v>
      </c>
      <c r="J639" s="8" t="s">
        <v>2904</v>
      </c>
      <c r="L639" s="7"/>
    </row>
    <row r="640" spans="1:12" s="6" customFormat="1" ht="24" customHeight="1" x14ac:dyDescent="0.25">
      <c r="A640" s="6" t="s">
        <v>652</v>
      </c>
      <c r="B640" s="6" t="s">
        <v>5661</v>
      </c>
      <c r="C640" s="6" t="s">
        <v>5446</v>
      </c>
      <c r="D640" s="17">
        <v>75.5</v>
      </c>
      <c r="E640" s="9">
        <v>250</v>
      </c>
      <c r="F640" s="6" t="s">
        <v>39</v>
      </c>
      <c r="G640" s="8" t="s">
        <v>1437</v>
      </c>
      <c r="H640" s="8"/>
      <c r="I640" s="8" t="s">
        <v>2905</v>
      </c>
      <c r="J640" s="8" t="s">
        <v>2906</v>
      </c>
      <c r="L640" s="7"/>
    </row>
    <row r="641" spans="1:12" s="6" customFormat="1" ht="24" customHeight="1" x14ac:dyDescent="0.25">
      <c r="A641" s="6" t="s">
        <v>653</v>
      </c>
      <c r="B641" s="6" t="s">
        <v>5661</v>
      </c>
      <c r="C641" s="6" t="s">
        <v>5447</v>
      </c>
      <c r="D641" s="17">
        <v>62.8</v>
      </c>
      <c r="E641" s="9">
        <v>250</v>
      </c>
      <c r="F641" s="6" t="s">
        <v>39</v>
      </c>
      <c r="G641" s="8" t="s">
        <v>1437</v>
      </c>
      <c r="H641" s="8"/>
      <c r="I641" s="8" t="s">
        <v>2907</v>
      </c>
      <c r="J641" s="8" t="s">
        <v>2908</v>
      </c>
      <c r="L641" s="7"/>
    </row>
    <row r="642" spans="1:12" s="6" customFormat="1" ht="24" customHeight="1" x14ac:dyDescent="0.25">
      <c r="A642" s="6" t="s">
        <v>654</v>
      </c>
      <c r="B642" s="6" t="s">
        <v>5661</v>
      </c>
      <c r="C642" s="6" t="s">
        <v>5448</v>
      </c>
      <c r="D642" s="17">
        <v>93.5</v>
      </c>
      <c r="E642" s="9">
        <v>250</v>
      </c>
      <c r="F642" s="6" t="s">
        <v>39</v>
      </c>
      <c r="G642" s="8" t="s">
        <v>1437</v>
      </c>
      <c r="H642" s="8"/>
      <c r="I642" s="8" t="s">
        <v>2909</v>
      </c>
      <c r="J642" s="8" t="s">
        <v>2910</v>
      </c>
      <c r="L642" s="7"/>
    </row>
    <row r="643" spans="1:12" s="6" customFormat="1" ht="24" customHeight="1" x14ac:dyDescent="0.25">
      <c r="A643" s="6" t="s">
        <v>655</v>
      </c>
      <c r="B643" s="6" t="s">
        <v>5661</v>
      </c>
      <c r="C643" s="6" t="s">
        <v>5453</v>
      </c>
      <c r="D643" s="17">
        <v>9.3000000000000007</v>
      </c>
      <c r="E643" s="9">
        <v>25</v>
      </c>
      <c r="F643" s="6" t="s">
        <v>39</v>
      </c>
      <c r="G643" s="8" t="s">
        <v>1437</v>
      </c>
      <c r="H643" s="8" t="s">
        <v>2911</v>
      </c>
      <c r="I643" s="8" t="s">
        <v>2912</v>
      </c>
      <c r="J643" s="8" t="s">
        <v>2913</v>
      </c>
      <c r="L643" s="7"/>
    </row>
    <row r="644" spans="1:12" s="6" customFormat="1" ht="24" customHeight="1" x14ac:dyDescent="0.25">
      <c r="A644" s="6" t="s">
        <v>656</v>
      </c>
      <c r="B644" s="6" t="s">
        <v>5661</v>
      </c>
      <c r="C644" s="6" t="s">
        <v>5454</v>
      </c>
      <c r="D644" s="17">
        <v>93.5</v>
      </c>
      <c r="E644" s="9">
        <v>250</v>
      </c>
      <c r="F644" s="6" t="s">
        <v>657</v>
      </c>
      <c r="G644" s="8" t="s">
        <v>1437</v>
      </c>
      <c r="H644" s="8"/>
      <c r="I644" s="8" t="s">
        <v>2914</v>
      </c>
      <c r="J644" s="8" t="s">
        <v>2915</v>
      </c>
      <c r="L644" s="7"/>
    </row>
    <row r="645" spans="1:12" s="6" customFormat="1" ht="24" customHeight="1" x14ac:dyDescent="0.25">
      <c r="A645" s="6" t="s">
        <v>658</v>
      </c>
      <c r="B645" s="6" t="s">
        <v>5661</v>
      </c>
      <c r="C645" s="6" t="s">
        <v>5450</v>
      </c>
      <c r="D645" s="17">
        <v>97.5</v>
      </c>
      <c r="E645" s="9">
        <v>250</v>
      </c>
      <c r="F645" s="6" t="s">
        <v>39</v>
      </c>
      <c r="G645" s="8" t="s">
        <v>1437</v>
      </c>
      <c r="H645" s="8"/>
      <c r="I645" s="8" t="s">
        <v>2916</v>
      </c>
      <c r="J645" s="8" t="s">
        <v>2917</v>
      </c>
      <c r="L645" s="7"/>
    </row>
    <row r="646" spans="1:12" s="6" customFormat="1" ht="24" customHeight="1" x14ac:dyDescent="0.25">
      <c r="A646" s="6" t="s">
        <v>659</v>
      </c>
      <c r="B646" s="6" t="s">
        <v>5661</v>
      </c>
      <c r="C646" s="6" t="s">
        <v>5449</v>
      </c>
      <c r="D646" s="17">
        <v>97.5</v>
      </c>
      <c r="E646" s="9">
        <v>250</v>
      </c>
      <c r="F646" s="6" t="s">
        <v>657</v>
      </c>
      <c r="G646" s="8" t="s">
        <v>1437</v>
      </c>
      <c r="H646" s="8"/>
      <c r="I646" s="8" t="s">
        <v>2918</v>
      </c>
      <c r="J646" s="8" t="s">
        <v>2919</v>
      </c>
      <c r="L646" s="7"/>
    </row>
    <row r="647" spans="1:12" s="6" customFormat="1" ht="24" customHeight="1" x14ac:dyDescent="0.25">
      <c r="A647" s="6" t="s">
        <v>660</v>
      </c>
      <c r="B647" s="6" t="s">
        <v>5661</v>
      </c>
      <c r="C647" s="6" t="s">
        <v>5461</v>
      </c>
      <c r="D647" s="17">
        <v>114.99999999999999</v>
      </c>
      <c r="E647" s="9">
        <v>250</v>
      </c>
      <c r="F647" s="6" t="s">
        <v>39</v>
      </c>
      <c r="G647" s="8" t="s">
        <v>1437</v>
      </c>
      <c r="H647" s="8"/>
      <c r="I647" s="8" t="s">
        <v>2920</v>
      </c>
      <c r="J647" s="8" t="s">
        <v>2921</v>
      </c>
      <c r="L647" s="7"/>
    </row>
    <row r="648" spans="1:12" s="6" customFormat="1" ht="24" customHeight="1" x14ac:dyDescent="0.25">
      <c r="A648" s="6" t="s">
        <v>661</v>
      </c>
      <c r="B648" s="6" t="s">
        <v>5661</v>
      </c>
      <c r="C648" s="6" t="s">
        <v>5455</v>
      </c>
      <c r="D648" s="17">
        <v>152</v>
      </c>
      <c r="E648" s="9">
        <v>250</v>
      </c>
      <c r="F648" s="6" t="s">
        <v>39</v>
      </c>
      <c r="G648" s="8" t="s">
        <v>1437</v>
      </c>
      <c r="H648" s="8"/>
      <c r="I648" s="8" t="s">
        <v>2922</v>
      </c>
      <c r="J648" s="8"/>
      <c r="L648" s="7"/>
    </row>
    <row r="649" spans="1:12" s="6" customFormat="1" ht="24" customHeight="1" x14ac:dyDescent="0.25">
      <c r="A649" s="6" t="s">
        <v>662</v>
      </c>
      <c r="B649" s="6" t="s">
        <v>5661</v>
      </c>
      <c r="C649" s="6" t="s">
        <v>5451</v>
      </c>
      <c r="D649" s="17">
        <v>97.5</v>
      </c>
      <c r="E649" s="9">
        <v>250</v>
      </c>
      <c r="F649" s="6" t="s">
        <v>39</v>
      </c>
      <c r="G649" s="8" t="s">
        <v>1437</v>
      </c>
      <c r="H649" s="8"/>
      <c r="I649" s="8" t="s">
        <v>2923</v>
      </c>
      <c r="J649" s="8" t="s">
        <v>2924</v>
      </c>
      <c r="L649" s="7"/>
    </row>
    <row r="650" spans="1:12" s="6" customFormat="1" ht="24" customHeight="1" x14ac:dyDescent="0.25">
      <c r="A650" s="6" t="s">
        <v>663</v>
      </c>
      <c r="B650" s="6" t="s">
        <v>5660</v>
      </c>
      <c r="C650" s="6" t="s">
        <v>2925</v>
      </c>
      <c r="D650" s="17">
        <v>813.3</v>
      </c>
      <c r="E650" s="9">
        <v>1</v>
      </c>
      <c r="F650" s="6" t="s">
        <v>664</v>
      </c>
      <c r="G650" s="8" t="s">
        <v>2283</v>
      </c>
      <c r="H650" s="8"/>
      <c r="I650" s="8"/>
      <c r="J650" s="8"/>
      <c r="L650" s="7"/>
    </row>
    <row r="651" spans="1:12" s="6" customFormat="1" ht="24" customHeight="1" x14ac:dyDescent="0.25">
      <c r="A651" s="6" t="s">
        <v>665</v>
      </c>
      <c r="B651" s="6" t="s">
        <v>5661</v>
      </c>
      <c r="C651" s="6" t="s">
        <v>666</v>
      </c>
      <c r="D651" s="17">
        <v>644.10116594013721</v>
      </c>
      <c r="E651" s="9">
        <v>1</v>
      </c>
      <c r="F651" s="6" t="s">
        <v>16</v>
      </c>
      <c r="G651" s="8"/>
      <c r="H651" s="8"/>
      <c r="I651" s="8" t="s">
        <v>2926</v>
      </c>
      <c r="J651" s="8" t="s">
        <v>2927</v>
      </c>
      <c r="L651" s="7"/>
    </row>
    <row r="652" spans="1:12" s="6" customFormat="1" ht="24" customHeight="1" x14ac:dyDescent="0.25">
      <c r="A652" s="6" t="s">
        <v>667</v>
      </c>
      <c r="B652" s="6" t="s">
        <v>5662</v>
      </c>
      <c r="C652" s="6" t="s">
        <v>5438</v>
      </c>
      <c r="D652" s="17">
        <v>82</v>
      </c>
      <c r="E652" s="9">
        <v>12</v>
      </c>
      <c r="F652" s="6" t="s">
        <v>432</v>
      </c>
      <c r="G652" s="8" t="s">
        <v>2283</v>
      </c>
      <c r="H652" s="8" t="s">
        <v>2928</v>
      </c>
      <c r="I652" s="8" t="s">
        <v>2929</v>
      </c>
      <c r="J652" s="8" t="s">
        <v>2930</v>
      </c>
      <c r="L652" s="7"/>
    </row>
    <row r="653" spans="1:12" s="6" customFormat="1" ht="24" customHeight="1" x14ac:dyDescent="0.25">
      <c r="A653" s="6" t="s">
        <v>668</v>
      </c>
      <c r="B653" s="6" t="s">
        <v>5662</v>
      </c>
      <c r="C653" s="6" t="s">
        <v>5437</v>
      </c>
      <c r="D653" s="17">
        <v>142</v>
      </c>
      <c r="E653" s="9">
        <v>6</v>
      </c>
      <c r="F653" s="6" t="s">
        <v>432</v>
      </c>
      <c r="G653" s="8" t="s">
        <v>2283</v>
      </c>
      <c r="H653" s="8" t="s">
        <v>2931</v>
      </c>
      <c r="I653" s="8" t="s">
        <v>2932</v>
      </c>
      <c r="J653" s="8" t="s">
        <v>2933</v>
      </c>
      <c r="L653" s="7"/>
    </row>
    <row r="654" spans="1:12" s="6" customFormat="1" ht="24" customHeight="1" x14ac:dyDescent="0.25">
      <c r="A654" s="6" t="s">
        <v>669</v>
      </c>
      <c r="B654" s="6" t="s">
        <v>5661</v>
      </c>
      <c r="C654" s="6" t="s">
        <v>5142</v>
      </c>
      <c r="D654" s="17">
        <v>479.4</v>
      </c>
      <c r="E654" s="9">
        <v>2500</v>
      </c>
      <c r="F654" s="6" t="s">
        <v>16</v>
      </c>
      <c r="G654" s="8"/>
      <c r="H654" s="8"/>
      <c r="I654" s="8" t="s">
        <v>2934</v>
      </c>
      <c r="J654" s="8" t="s">
        <v>2935</v>
      </c>
      <c r="L654" s="7"/>
    </row>
    <row r="655" spans="1:12" s="6" customFormat="1" ht="24" customHeight="1" x14ac:dyDescent="0.25">
      <c r="A655" s="6" t="s">
        <v>670</v>
      </c>
      <c r="B655" s="6" t="s">
        <v>5661</v>
      </c>
      <c r="C655" s="6" t="s">
        <v>5143</v>
      </c>
      <c r="D655" s="17">
        <v>509.39999999999992</v>
      </c>
      <c r="E655" s="9">
        <v>2500</v>
      </c>
      <c r="F655" s="6" t="s">
        <v>16</v>
      </c>
      <c r="G655" s="8"/>
      <c r="H655" s="8"/>
      <c r="I655" s="8" t="s">
        <v>2936</v>
      </c>
      <c r="J655" s="8" t="s">
        <v>2937</v>
      </c>
      <c r="L655" s="7"/>
    </row>
    <row r="656" spans="1:12" s="6" customFormat="1" ht="24" customHeight="1" x14ac:dyDescent="0.25">
      <c r="A656" s="6" t="s">
        <v>671</v>
      </c>
      <c r="B656" s="6" t="s">
        <v>5661</v>
      </c>
      <c r="C656" s="6" t="s">
        <v>5144</v>
      </c>
      <c r="D656" s="17">
        <v>581.12</v>
      </c>
      <c r="E656" s="9">
        <v>2500</v>
      </c>
      <c r="F656" s="6" t="s">
        <v>16</v>
      </c>
      <c r="G656" s="8"/>
      <c r="H656" s="8"/>
      <c r="I656" s="8" t="s">
        <v>2938</v>
      </c>
      <c r="J656" s="8" t="s">
        <v>2939</v>
      </c>
      <c r="L656" s="7"/>
    </row>
    <row r="657" spans="1:12" s="6" customFormat="1" ht="24" customHeight="1" x14ac:dyDescent="0.25">
      <c r="A657" s="6" t="s">
        <v>672</v>
      </c>
      <c r="B657" s="6" t="s">
        <v>5660</v>
      </c>
      <c r="C657" s="6" t="s">
        <v>5321</v>
      </c>
      <c r="D657" s="17">
        <v>33</v>
      </c>
      <c r="E657" s="9">
        <v>50</v>
      </c>
      <c r="F657" s="6" t="s">
        <v>2</v>
      </c>
      <c r="G657" s="8" t="s">
        <v>1366</v>
      </c>
      <c r="H657" s="8" t="s">
        <v>2940</v>
      </c>
      <c r="I657" s="8" t="s">
        <v>2941</v>
      </c>
      <c r="J657" s="8" t="s">
        <v>2942</v>
      </c>
      <c r="L657" s="7"/>
    </row>
    <row r="658" spans="1:12" s="6" customFormat="1" ht="24" customHeight="1" x14ac:dyDescent="0.25">
      <c r="A658" s="6" t="s">
        <v>673</v>
      </c>
      <c r="B658" s="6" t="s">
        <v>5660</v>
      </c>
      <c r="C658" s="6" t="s">
        <v>5322</v>
      </c>
      <c r="D658" s="17">
        <v>58.329999999999991</v>
      </c>
      <c r="E658" s="9">
        <v>25</v>
      </c>
      <c r="F658" s="6" t="s">
        <v>2</v>
      </c>
      <c r="G658" s="8" t="s">
        <v>1366</v>
      </c>
      <c r="H658" s="8" t="s">
        <v>2943</v>
      </c>
      <c r="I658" s="8" t="s">
        <v>2944</v>
      </c>
      <c r="J658" s="8" t="s">
        <v>2945</v>
      </c>
      <c r="L658" s="7"/>
    </row>
    <row r="659" spans="1:12" s="6" customFormat="1" ht="24" customHeight="1" x14ac:dyDescent="0.25">
      <c r="A659" s="6" t="s">
        <v>674</v>
      </c>
      <c r="B659" s="6" t="s">
        <v>5660</v>
      </c>
      <c r="C659" s="6" t="s">
        <v>5323</v>
      </c>
      <c r="D659" s="17">
        <v>9</v>
      </c>
      <c r="E659" s="9">
        <v>200</v>
      </c>
      <c r="F659" s="6" t="s">
        <v>2</v>
      </c>
      <c r="G659" s="8" t="s">
        <v>1366</v>
      </c>
      <c r="H659" s="8" t="s">
        <v>2946</v>
      </c>
      <c r="I659" s="8" t="s">
        <v>2947</v>
      </c>
      <c r="J659" s="8"/>
      <c r="L659" s="7"/>
    </row>
    <row r="660" spans="1:12" s="6" customFormat="1" ht="24" customHeight="1" x14ac:dyDescent="0.25">
      <c r="A660" s="6" t="s">
        <v>675</v>
      </c>
      <c r="B660" s="6" t="s">
        <v>5660</v>
      </c>
      <c r="C660" s="6" t="s">
        <v>5324</v>
      </c>
      <c r="D660" s="17">
        <v>12</v>
      </c>
      <c r="E660" s="9">
        <v>50</v>
      </c>
      <c r="F660" s="6" t="s">
        <v>2</v>
      </c>
      <c r="G660" s="8" t="s">
        <v>1366</v>
      </c>
      <c r="H660" s="8" t="s">
        <v>2948</v>
      </c>
      <c r="I660" s="8" t="s">
        <v>2949</v>
      </c>
      <c r="J660" s="8" t="s">
        <v>2950</v>
      </c>
      <c r="L660" s="7"/>
    </row>
    <row r="661" spans="1:12" s="6" customFormat="1" ht="24" customHeight="1" x14ac:dyDescent="0.25">
      <c r="A661" s="6" t="s">
        <v>676</v>
      </c>
      <c r="B661" s="6" t="s">
        <v>5660</v>
      </c>
      <c r="C661" s="6" t="s">
        <v>5325</v>
      </c>
      <c r="D661" s="17">
        <v>35</v>
      </c>
      <c r="E661" s="9">
        <v>50</v>
      </c>
      <c r="F661" s="6" t="s">
        <v>2</v>
      </c>
      <c r="G661" s="8" t="s">
        <v>1366</v>
      </c>
      <c r="H661" s="8" t="s">
        <v>2951</v>
      </c>
      <c r="I661" s="8" t="s">
        <v>2952</v>
      </c>
      <c r="J661" s="8" t="s">
        <v>2953</v>
      </c>
      <c r="L661" s="7"/>
    </row>
    <row r="662" spans="1:12" s="6" customFormat="1" ht="24" customHeight="1" x14ac:dyDescent="0.25">
      <c r="A662" s="6" t="s">
        <v>677</v>
      </c>
      <c r="B662" s="6" t="s">
        <v>5660</v>
      </c>
      <c r="C662" s="6" t="s">
        <v>5326</v>
      </c>
      <c r="D662" s="17">
        <v>28.999999999999996</v>
      </c>
      <c r="E662" s="9">
        <v>50</v>
      </c>
      <c r="F662" s="6" t="s">
        <v>2</v>
      </c>
      <c r="G662" s="8" t="s">
        <v>1366</v>
      </c>
      <c r="H662" s="8" t="s">
        <v>2954</v>
      </c>
      <c r="I662" s="8" t="s">
        <v>2955</v>
      </c>
      <c r="J662" s="8" t="s">
        <v>2956</v>
      </c>
      <c r="L662" s="7"/>
    </row>
    <row r="663" spans="1:12" s="6" customFormat="1" ht="24" customHeight="1" x14ac:dyDescent="0.25">
      <c r="A663" s="6" t="s">
        <v>678</v>
      </c>
      <c r="B663" s="6" t="s">
        <v>5660</v>
      </c>
      <c r="C663" s="6" t="s">
        <v>5327</v>
      </c>
      <c r="D663" s="17">
        <v>2</v>
      </c>
      <c r="E663" s="9">
        <v>100</v>
      </c>
      <c r="F663" s="6" t="s">
        <v>2</v>
      </c>
      <c r="G663" s="8" t="s">
        <v>1366</v>
      </c>
      <c r="H663" s="8" t="s">
        <v>2957</v>
      </c>
      <c r="I663" s="8" t="s">
        <v>2958</v>
      </c>
      <c r="J663" s="8" t="s">
        <v>2959</v>
      </c>
      <c r="L663" s="7"/>
    </row>
    <row r="664" spans="1:12" s="6" customFormat="1" ht="24" customHeight="1" x14ac:dyDescent="0.25">
      <c r="A664" s="6" t="s">
        <v>679</v>
      </c>
      <c r="B664" s="6" t="s">
        <v>5660</v>
      </c>
      <c r="C664" s="6" t="s">
        <v>5304</v>
      </c>
      <c r="D664" s="17">
        <v>4</v>
      </c>
      <c r="E664" s="9">
        <v>200</v>
      </c>
      <c r="F664" s="6" t="s">
        <v>2</v>
      </c>
      <c r="G664" s="8" t="s">
        <v>1366</v>
      </c>
      <c r="H664" s="8" t="s">
        <v>2960</v>
      </c>
      <c r="I664" s="8" t="s">
        <v>2961</v>
      </c>
      <c r="J664" s="8" t="s">
        <v>2962</v>
      </c>
      <c r="L664" s="7"/>
    </row>
    <row r="665" spans="1:12" s="6" customFormat="1" ht="24" customHeight="1" x14ac:dyDescent="0.25">
      <c r="A665" s="6" t="s">
        <v>680</v>
      </c>
      <c r="B665" s="6" t="s">
        <v>5660</v>
      </c>
      <c r="C665" s="6" t="s">
        <v>5328</v>
      </c>
      <c r="D665" s="17">
        <v>6</v>
      </c>
      <c r="E665" s="9">
        <v>200</v>
      </c>
      <c r="F665" s="6" t="s">
        <v>2</v>
      </c>
      <c r="G665" s="8" t="s">
        <v>1366</v>
      </c>
      <c r="H665" s="8" t="s">
        <v>2963</v>
      </c>
      <c r="I665" s="8" t="s">
        <v>2964</v>
      </c>
      <c r="J665" s="8" t="s">
        <v>2965</v>
      </c>
      <c r="L665" s="7"/>
    </row>
    <row r="666" spans="1:12" s="6" customFormat="1" ht="24" customHeight="1" x14ac:dyDescent="0.25">
      <c r="A666" s="6" t="s">
        <v>681</v>
      </c>
      <c r="B666" s="6" t="s">
        <v>5660</v>
      </c>
      <c r="C666" s="6" t="s">
        <v>5654</v>
      </c>
      <c r="D666" s="17">
        <v>6</v>
      </c>
      <c r="E666" s="9">
        <v>100</v>
      </c>
      <c r="F666" s="6" t="s">
        <v>2</v>
      </c>
      <c r="G666" s="8" t="s">
        <v>1366</v>
      </c>
      <c r="H666" s="8" t="s">
        <v>2966</v>
      </c>
      <c r="I666" s="8" t="s">
        <v>2967</v>
      </c>
      <c r="J666" s="8" t="s">
        <v>2968</v>
      </c>
      <c r="L666" s="7"/>
    </row>
    <row r="667" spans="1:12" s="6" customFormat="1" ht="24" customHeight="1" x14ac:dyDescent="0.25">
      <c r="A667" s="6" t="s">
        <v>682</v>
      </c>
      <c r="B667" s="6" t="s">
        <v>5660</v>
      </c>
      <c r="C667" s="6" t="s">
        <v>5308</v>
      </c>
      <c r="D667" s="17">
        <v>7.0000000000000009</v>
      </c>
      <c r="E667" s="9">
        <v>200</v>
      </c>
      <c r="F667" s="6" t="s">
        <v>2</v>
      </c>
      <c r="G667" s="8" t="s">
        <v>1366</v>
      </c>
      <c r="H667" s="8" t="s">
        <v>2969</v>
      </c>
      <c r="I667" s="8" t="s">
        <v>2970</v>
      </c>
      <c r="J667" s="8" t="s">
        <v>2971</v>
      </c>
      <c r="L667" s="7"/>
    </row>
    <row r="668" spans="1:12" s="6" customFormat="1" ht="24" customHeight="1" x14ac:dyDescent="0.25">
      <c r="A668" s="6" t="s">
        <v>683</v>
      </c>
      <c r="B668" s="6" t="s">
        <v>5660</v>
      </c>
      <c r="C668" s="6" t="s">
        <v>5310</v>
      </c>
      <c r="D668" s="17">
        <v>10</v>
      </c>
      <c r="E668" s="9">
        <v>150</v>
      </c>
      <c r="F668" s="6" t="s">
        <v>2</v>
      </c>
      <c r="G668" s="8" t="s">
        <v>1366</v>
      </c>
      <c r="H668" s="8" t="s">
        <v>2972</v>
      </c>
      <c r="I668" s="8" t="s">
        <v>2973</v>
      </c>
      <c r="J668" s="8" t="s">
        <v>2974</v>
      </c>
      <c r="L668" s="7"/>
    </row>
    <row r="669" spans="1:12" s="6" customFormat="1" ht="24" customHeight="1" x14ac:dyDescent="0.25">
      <c r="A669" s="6" t="s">
        <v>684</v>
      </c>
      <c r="B669" s="6" t="s">
        <v>5660</v>
      </c>
      <c r="C669" s="6" t="s">
        <v>5329</v>
      </c>
      <c r="D669" s="17">
        <v>7.0000000000000009</v>
      </c>
      <c r="E669" s="9">
        <v>150</v>
      </c>
      <c r="F669" s="6" t="s">
        <v>2</v>
      </c>
      <c r="G669" s="8" t="s">
        <v>1366</v>
      </c>
      <c r="H669" s="8" t="s">
        <v>2975</v>
      </c>
      <c r="I669" s="8" t="s">
        <v>2976</v>
      </c>
      <c r="J669" s="8" t="s">
        <v>2977</v>
      </c>
      <c r="L669" s="7"/>
    </row>
    <row r="670" spans="1:12" s="6" customFormat="1" ht="24" customHeight="1" x14ac:dyDescent="0.25">
      <c r="A670" s="6" t="s">
        <v>685</v>
      </c>
      <c r="B670" s="6" t="s">
        <v>5660</v>
      </c>
      <c r="C670" s="6" t="s">
        <v>5330</v>
      </c>
      <c r="D670" s="17">
        <v>10</v>
      </c>
      <c r="E670" s="9">
        <v>150</v>
      </c>
      <c r="F670" s="6" t="s">
        <v>2</v>
      </c>
      <c r="G670" s="8" t="s">
        <v>1366</v>
      </c>
      <c r="H670" s="8" t="s">
        <v>2978</v>
      </c>
      <c r="I670" s="8" t="s">
        <v>2979</v>
      </c>
      <c r="J670" s="8" t="s">
        <v>2980</v>
      </c>
      <c r="L670" s="7"/>
    </row>
    <row r="671" spans="1:12" s="6" customFormat="1" ht="24" customHeight="1" x14ac:dyDescent="0.25">
      <c r="A671" s="6" t="s">
        <v>686</v>
      </c>
      <c r="B671" s="6" t="s">
        <v>5660</v>
      </c>
      <c r="C671" s="6" t="s">
        <v>5331</v>
      </c>
      <c r="D671" s="17">
        <v>7.0000000000000009</v>
      </c>
      <c r="E671" s="9">
        <v>100</v>
      </c>
      <c r="F671" s="6" t="s">
        <v>2</v>
      </c>
      <c r="G671" s="8" t="s">
        <v>1366</v>
      </c>
      <c r="H671" s="8" t="s">
        <v>2981</v>
      </c>
      <c r="I671" s="8" t="s">
        <v>2982</v>
      </c>
      <c r="J671" s="8" t="s">
        <v>2983</v>
      </c>
      <c r="L671" s="7"/>
    </row>
    <row r="672" spans="1:12" s="6" customFormat="1" ht="24" customHeight="1" x14ac:dyDescent="0.25">
      <c r="A672" s="6" t="s">
        <v>687</v>
      </c>
      <c r="B672" s="6" t="s">
        <v>5660</v>
      </c>
      <c r="C672" s="6" t="s">
        <v>5332</v>
      </c>
      <c r="D672" s="17">
        <v>16</v>
      </c>
      <c r="E672" s="9">
        <v>50</v>
      </c>
      <c r="F672" s="6" t="s">
        <v>2</v>
      </c>
      <c r="G672" s="8" t="s">
        <v>1366</v>
      </c>
      <c r="H672" s="8" t="s">
        <v>2984</v>
      </c>
      <c r="I672" s="8" t="s">
        <v>2985</v>
      </c>
      <c r="J672" s="8" t="s">
        <v>2986</v>
      </c>
      <c r="L672" s="7"/>
    </row>
    <row r="673" spans="1:12" s="6" customFormat="1" ht="24" customHeight="1" x14ac:dyDescent="0.25">
      <c r="A673" s="6" t="s">
        <v>688</v>
      </c>
      <c r="B673" s="6" t="s">
        <v>5660</v>
      </c>
      <c r="C673" s="6" t="s">
        <v>5333</v>
      </c>
      <c r="D673" s="17">
        <v>18</v>
      </c>
      <c r="E673" s="9">
        <v>50</v>
      </c>
      <c r="F673" s="6" t="s">
        <v>2</v>
      </c>
      <c r="G673" s="8" t="s">
        <v>1366</v>
      </c>
      <c r="H673" s="8" t="s">
        <v>2987</v>
      </c>
      <c r="I673" s="8" t="s">
        <v>2988</v>
      </c>
      <c r="J673" s="8" t="s">
        <v>2989</v>
      </c>
      <c r="L673" s="7"/>
    </row>
    <row r="674" spans="1:12" s="6" customFormat="1" ht="24" customHeight="1" x14ac:dyDescent="0.25">
      <c r="A674" s="6" t="s">
        <v>689</v>
      </c>
      <c r="B674" s="6" t="s">
        <v>5660</v>
      </c>
      <c r="C674" s="6" t="s">
        <v>5334</v>
      </c>
      <c r="D674" s="17">
        <v>22</v>
      </c>
      <c r="E674" s="9">
        <v>50</v>
      </c>
      <c r="F674" s="6" t="s">
        <v>2</v>
      </c>
      <c r="G674" s="8" t="s">
        <v>1366</v>
      </c>
      <c r="H674" s="8" t="s">
        <v>2990</v>
      </c>
      <c r="I674" s="8" t="s">
        <v>2991</v>
      </c>
      <c r="J674" s="8" t="s">
        <v>2992</v>
      </c>
      <c r="L674" s="7"/>
    </row>
    <row r="675" spans="1:12" s="6" customFormat="1" ht="24" customHeight="1" x14ac:dyDescent="0.25">
      <c r="A675" s="6" t="s">
        <v>690</v>
      </c>
      <c r="B675" s="6" t="s">
        <v>5660</v>
      </c>
      <c r="C675" s="6" t="s">
        <v>5335</v>
      </c>
      <c r="D675" s="17">
        <v>24</v>
      </c>
      <c r="E675" s="9">
        <v>50</v>
      </c>
      <c r="F675" s="6" t="s">
        <v>2</v>
      </c>
      <c r="G675" s="8" t="s">
        <v>1366</v>
      </c>
      <c r="H675" s="8" t="s">
        <v>2993</v>
      </c>
      <c r="I675" s="8" t="s">
        <v>2994</v>
      </c>
      <c r="J675" s="8" t="s">
        <v>2995</v>
      </c>
      <c r="L675" s="7"/>
    </row>
    <row r="676" spans="1:12" s="6" customFormat="1" ht="24" customHeight="1" x14ac:dyDescent="0.25">
      <c r="A676" s="6" t="s">
        <v>691</v>
      </c>
      <c r="B676" s="6" t="s">
        <v>5660</v>
      </c>
      <c r="C676" s="6" t="s">
        <v>5336</v>
      </c>
      <c r="D676" s="17">
        <v>26</v>
      </c>
      <c r="E676" s="9">
        <v>25</v>
      </c>
      <c r="F676" s="6" t="s">
        <v>2</v>
      </c>
      <c r="G676" s="8" t="s">
        <v>1366</v>
      </c>
      <c r="H676" s="8" t="s">
        <v>2996</v>
      </c>
      <c r="I676" s="8" t="s">
        <v>2997</v>
      </c>
      <c r="J676" s="8" t="s">
        <v>2998</v>
      </c>
      <c r="L676" s="7"/>
    </row>
    <row r="677" spans="1:12" s="6" customFormat="1" ht="24" customHeight="1" x14ac:dyDescent="0.25">
      <c r="A677" s="6" t="s">
        <v>692</v>
      </c>
      <c r="B677" s="6" t="s">
        <v>5660</v>
      </c>
      <c r="C677" s="6" t="s">
        <v>5337</v>
      </c>
      <c r="D677" s="17">
        <v>28.000000000000004</v>
      </c>
      <c r="E677" s="9">
        <v>25</v>
      </c>
      <c r="F677" s="6" t="s">
        <v>2</v>
      </c>
      <c r="G677" s="8" t="s">
        <v>1366</v>
      </c>
      <c r="H677" s="8" t="s">
        <v>2999</v>
      </c>
      <c r="I677" s="8" t="s">
        <v>3000</v>
      </c>
      <c r="J677" s="8" t="s">
        <v>3001</v>
      </c>
      <c r="L677" s="7"/>
    </row>
    <row r="678" spans="1:12" s="6" customFormat="1" ht="24" customHeight="1" x14ac:dyDescent="0.25">
      <c r="A678" s="6" t="s">
        <v>693</v>
      </c>
      <c r="B678" s="6" t="s">
        <v>5660</v>
      </c>
      <c r="C678" s="6" t="s">
        <v>5656</v>
      </c>
      <c r="D678" s="17">
        <v>10.5</v>
      </c>
      <c r="E678" s="9">
        <v>100</v>
      </c>
      <c r="F678" s="6" t="s">
        <v>2</v>
      </c>
      <c r="G678" s="8" t="s">
        <v>1366</v>
      </c>
      <c r="H678" s="8" t="s">
        <v>3002</v>
      </c>
      <c r="I678" s="8" t="s">
        <v>3003</v>
      </c>
      <c r="J678" s="8" t="s">
        <v>3004</v>
      </c>
      <c r="L678" s="7"/>
    </row>
    <row r="679" spans="1:12" s="6" customFormat="1" ht="24" customHeight="1" x14ac:dyDescent="0.25">
      <c r="A679" s="6" t="s">
        <v>694</v>
      </c>
      <c r="B679" s="6" t="s">
        <v>5660</v>
      </c>
      <c r="C679" s="6" t="s">
        <v>5655</v>
      </c>
      <c r="D679" s="17">
        <v>20.6</v>
      </c>
      <c r="E679" s="9">
        <v>100</v>
      </c>
      <c r="F679" s="6" t="s">
        <v>2</v>
      </c>
      <c r="G679" s="8" t="s">
        <v>1366</v>
      </c>
      <c r="H679" s="8" t="s">
        <v>3005</v>
      </c>
      <c r="I679" s="8" t="s">
        <v>3006</v>
      </c>
      <c r="J679" s="8" t="s">
        <v>3007</v>
      </c>
      <c r="L679" s="7"/>
    </row>
    <row r="680" spans="1:12" s="6" customFormat="1" ht="24" customHeight="1" x14ac:dyDescent="0.25">
      <c r="A680" s="6" t="s">
        <v>695</v>
      </c>
      <c r="B680" s="6" t="s">
        <v>5660</v>
      </c>
      <c r="C680" s="6" t="s">
        <v>5530</v>
      </c>
      <c r="D680" s="17">
        <v>7.5</v>
      </c>
      <c r="E680" s="9">
        <v>200</v>
      </c>
      <c r="F680" s="6" t="s">
        <v>2</v>
      </c>
      <c r="G680" s="8" t="s">
        <v>1366</v>
      </c>
      <c r="H680" s="8" t="s">
        <v>3008</v>
      </c>
      <c r="I680" s="8" t="s">
        <v>3009</v>
      </c>
      <c r="J680" s="8" t="s">
        <v>3010</v>
      </c>
      <c r="L680" s="7"/>
    </row>
    <row r="681" spans="1:12" s="6" customFormat="1" ht="24" customHeight="1" x14ac:dyDescent="0.25">
      <c r="A681" s="6" t="s">
        <v>696</v>
      </c>
      <c r="B681" s="6" t="s">
        <v>5660</v>
      </c>
      <c r="C681" s="6" t="s">
        <v>5531</v>
      </c>
      <c r="D681" s="17">
        <v>9.8000000000000007</v>
      </c>
      <c r="E681" s="9">
        <v>25</v>
      </c>
      <c r="F681" s="6" t="s">
        <v>2</v>
      </c>
      <c r="G681" s="8" t="s">
        <v>1366</v>
      </c>
      <c r="H681" s="8" t="s">
        <v>3011</v>
      </c>
      <c r="I681" s="8" t="s">
        <v>3012</v>
      </c>
      <c r="J681" s="8" t="s">
        <v>3013</v>
      </c>
      <c r="L681" s="7"/>
    </row>
    <row r="682" spans="1:12" s="6" customFormat="1" ht="24" customHeight="1" x14ac:dyDescent="0.25">
      <c r="A682" s="6" t="s">
        <v>697</v>
      </c>
      <c r="B682" s="6" t="s">
        <v>5660</v>
      </c>
      <c r="C682" s="6" t="s">
        <v>5532</v>
      </c>
      <c r="D682" s="17">
        <v>11.5</v>
      </c>
      <c r="E682" s="9">
        <v>25</v>
      </c>
      <c r="F682" s="6" t="s">
        <v>2</v>
      </c>
      <c r="G682" s="8" t="s">
        <v>1366</v>
      </c>
      <c r="H682" s="8" t="s">
        <v>3014</v>
      </c>
      <c r="I682" s="8" t="s">
        <v>3015</v>
      </c>
      <c r="J682" s="8" t="s">
        <v>3016</v>
      </c>
      <c r="L682" s="7"/>
    </row>
    <row r="683" spans="1:12" s="6" customFormat="1" ht="24" customHeight="1" x14ac:dyDescent="0.25">
      <c r="A683" s="6" t="s">
        <v>698</v>
      </c>
      <c r="B683" s="6" t="s">
        <v>5660</v>
      </c>
      <c r="C683" s="6" t="s">
        <v>5533</v>
      </c>
      <c r="D683" s="17">
        <v>1.3</v>
      </c>
      <c r="E683" s="9">
        <v>500</v>
      </c>
      <c r="F683" s="6" t="s">
        <v>2</v>
      </c>
      <c r="G683" s="8" t="s">
        <v>1366</v>
      </c>
      <c r="H683" s="8" t="s">
        <v>3017</v>
      </c>
      <c r="I683" s="8" t="s">
        <v>3018</v>
      </c>
      <c r="J683" s="8" t="s">
        <v>3019</v>
      </c>
      <c r="L683" s="7"/>
    </row>
    <row r="684" spans="1:12" s="6" customFormat="1" ht="24" customHeight="1" x14ac:dyDescent="0.25">
      <c r="A684" s="6" t="s">
        <v>699</v>
      </c>
      <c r="B684" s="6" t="s">
        <v>5660</v>
      </c>
      <c r="C684" s="6" t="s">
        <v>5534</v>
      </c>
      <c r="D684" s="17">
        <v>1.7000000000000002</v>
      </c>
      <c r="E684" s="9">
        <v>500</v>
      </c>
      <c r="F684" s="6" t="s">
        <v>2</v>
      </c>
      <c r="G684" s="8" t="s">
        <v>1366</v>
      </c>
      <c r="H684" s="8" t="s">
        <v>3020</v>
      </c>
      <c r="I684" s="8" t="s">
        <v>3021</v>
      </c>
      <c r="J684" s="8" t="s">
        <v>3022</v>
      </c>
      <c r="L684" s="7"/>
    </row>
    <row r="685" spans="1:12" s="6" customFormat="1" ht="24" customHeight="1" x14ac:dyDescent="0.25">
      <c r="A685" s="6" t="s">
        <v>700</v>
      </c>
      <c r="B685" s="6" t="s">
        <v>5660</v>
      </c>
      <c r="C685" s="6" t="s">
        <v>5535</v>
      </c>
      <c r="D685" s="17">
        <v>2.1</v>
      </c>
      <c r="E685" s="9">
        <v>500</v>
      </c>
      <c r="F685" s="6" t="s">
        <v>2</v>
      </c>
      <c r="G685" s="8" t="s">
        <v>1366</v>
      </c>
      <c r="H685" s="8" t="s">
        <v>3023</v>
      </c>
      <c r="I685" s="8" t="s">
        <v>3024</v>
      </c>
      <c r="J685" s="8" t="s">
        <v>3025</v>
      </c>
      <c r="L685" s="7"/>
    </row>
    <row r="686" spans="1:12" s="6" customFormat="1" ht="24" customHeight="1" x14ac:dyDescent="0.25">
      <c r="A686" s="6" t="s">
        <v>701</v>
      </c>
      <c r="B686" s="6" t="s">
        <v>5660</v>
      </c>
      <c r="C686" s="6" t="s">
        <v>5536</v>
      </c>
      <c r="D686" s="17">
        <v>2.7</v>
      </c>
      <c r="E686" s="9">
        <v>500</v>
      </c>
      <c r="F686" s="6" t="s">
        <v>2</v>
      </c>
      <c r="G686" s="8" t="s">
        <v>1366</v>
      </c>
      <c r="H686" s="8" t="s">
        <v>3026</v>
      </c>
      <c r="I686" s="8" t="s">
        <v>3027</v>
      </c>
      <c r="J686" s="8" t="s">
        <v>3028</v>
      </c>
      <c r="L686" s="7"/>
    </row>
    <row r="687" spans="1:12" s="6" customFormat="1" ht="24" customHeight="1" x14ac:dyDescent="0.25">
      <c r="A687" s="6" t="s">
        <v>702</v>
      </c>
      <c r="B687" s="6" t="s">
        <v>5660</v>
      </c>
      <c r="C687" s="6" t="s">
        <v>5537</v>
      </c>
      <c r="D687" s="17">
        <v>3.9</v>
      </c>
      <c r="E687" s="9">
        <v>200</v>
      </c>
      <c r="F687" s="6" t="s">
        <v>2</v>
      </c>
      <c r="G687" s="8" t="s">
        <v>1366</v>
      </c>
      <c r="H687" s="8" t="s">
        <v>3029</v>
      </c>
      <c r="I687" s="8" t="s">
        <v>3030</v>
      </c>
      <c r="J687" s="8" t="s">
        <v>3031</v>
      </c>
      <c r="L687" s="7"/>
    </row>
    <row r="688" spans="1:12" s="6" customFormat="1" ht="24" customHeight="1" x14ac:dyDescent="0.25">
      <c r="A688" s="6" t="s">
        <v>703</v>
      </c>
      <c r="B688" s="6" t="s">
        <v>5660</v>
      </c>
      <c r="C688" s="6" t="s">
        <v>5538</v>
      </c>
      <c r="D688" s="17">
        <v>4.5</v>
      </c>
      <c r="E688" s="9">
        <v>50</v>
      </c>
      <c r="F688" s="6" t="s">
        <v>2</v>
      </c>
      <c r="G688" s="8" t="s">
        <v>1366</v>
      </c>
      <c r="H688" s="8" t="s">
        <v>3032</v>
      </c>
      <c r="I688" s="8" t="s">
        <v>3033</v>
      </c>
      <c r="J688" s="8" t="s">
        <v>3034</v>
      </c>
      <c r="L688" s="7"/>
    </row>
    <row r="689" spans="1:12" s="6" customFormat="1" ht="24" customHeight="1" x14ac:dyDescent="0.25">
      <c r="A689" s="6" t="s">
        <v>704</v>
      </c>
      <c r="B689" s="6" t="s">
        <v>5660</v>
      </c>
      <c r="C689" s="6" t="s">
        <v>5539</v>
      </c>
      <c r="D689" s="17">
        <v>7.2499999999999991</v>
      </c>
      <c r="E689" s="9">
        <v>200</v>
      </c>
      <c r="F689" s="6" t="s">
        <v>2</v>
      </c>
      <c r="G689" s="8" t="s">
        <v>1366</v>
      </c>
      <c r="H689" s="8" t="s">
        <v>3035</v>
      </c>
      <c r="I689" s="8" t="s">
        <v>3036</v>
      </c>
      <c r="J689" s="8" t="s">
        <v>3037</v>
      </c>
      <c r="L689" s="7"/>
    </row>
    <row r="690" spans="1:12" s="6" customFormat="1" ht="24" customHeight="1" x14ac:dyDescent="0.25">
      <c r="A690" s="6" t="s">
        <v>705</v>
      </c>
      <c r="B690" s="6" t="s">
        <v>5660</v>
      </c>
      <c r="C690" s="6" t="s">
        <v>5626</v>
      </c>
      <c r="D690" s="17">
        <v>2.6</v>
      </c>
      <c r="E690" s="9">
        <v>100</v>
      </c>
      <c r="F690" s="6" t="s">
        <v>2</v>
      </c>
      <c r="G690" s="8" t="s">
        <v>1366</v>
      </c>
      <c r="H690" s="8" t="s">
        <v>3038</v>
      </c>
      <c r="I690" s="8" t="s">
        <v>3039</v>
      </c>
      <c r="J690" s="8" t="s">
        <v>3040</v>
      </c>
      <c r="L690" s="7"/>
    </row>
    <row r="691" spans="1:12" s="6" customFormat="1" ht="24" customHeight="1" x14ac:dyDescent="0.25">
      <c r="A691" s="6" t="s">
        <v>706</v>
      </c>
      <c r="B691" s="6" t="s">
        <v>5660</v>
      </c>
      <c r="C691" s="6" t="s">
        <v>5627</v>
      </c>
      <c r="D691" s="17">
        <v>3.5000000000000004</v>
      </c>
      <c r="E691" s="9">
        <v>50</v>
      </c>
      <c r="F691" s="6" t="s">
        <v>2</v>
      </c>
      <c r="G691" s="8" t="s">
        <v>1366</v>
      </c>
      <c r="H691" s="8" t="s">
        <v>3041</v>
      </c>
      <c r="I691" s="8" t="s">
        <v>3042</v>
      </c>
      <c r="J691" s="8" t="s">
        <v>3043</v>
      </c>
      <c r="L691" s="7"/>
    </row>
    <row r="692" spans="1:12" s="6" customFormat="1" ht="24" customHeight="1" x14ac:dyDescent="0.25">
      <c r="A692" s="6" t="s">
        <v>707</v>
      </c>
      <c r="B692" s="6" t="s">
        <v>5660</v>
      </c>
      <c r="C692" s="6" t="s">
        <v>5628</v>
      </c>
      <c r="D692" s="17">
        <v>3.8</v>
      </c>
      <c r="E692" s="9">
        <v>200</v>
      </c>
      <c r="F692" s="6" t="s">
        <v>2</v>
      </c>
      <c r="G692" s="8" t="s">
        <v>1366</v>
      </c>
      <c r="H692" s="8" t="s">
        <v>3044</v>
      </c>
      <c r="I692" s="8" t="s">
        <v>3045</v>
      </c>
      <c r="J692" s="8"/>
      <c r="L692" s="7"/>
    </row>
    <row r="693" spans="1:12" s="6" customFormat="1" ht="24" customHeight="1" x14ac:dyDescent="0.25">
      <c r="A693" s="6" t="s">
        <v>708</v>
      </c>
      <c r="B693" s="6" t="s">
        <v>5660</v>
      </c>
      <c r="C693" s="6" t="s">
        <v>5631</v>
      </c>
      <c r="D693" s="17">
        <v>1</v>
      </c>
      <c r="E693" s="9">
        <v>500</v>
      </c>
      <c r="F693" s="6" t="s">
        <v>2</v>
      </c>
      <c r="G693" s="8" t="s">
        <v>1366</v>
      </c>
      <c r="H693" s="8" t="s">
        <v>3046</v>
      </c>
      <c r="I693" s="8" t="s">
        <v>3047</v>
      </c>
      <c r="J693" s="8" t="s">
        <v>3048</v>
      </c>
      <c r="L693" s="7"/>
    </row>
    <row r="694" spans="1:12" s="6" customFormat="1" ht="24" customHeight="1" x14ac:dyDescent="0.25">
      <c r="A694" s="6" t="s">
        <v>709</v>
      </c>
      <c r="B694" s="6" t="s">
        <v>5660</v>
      </c>
      <c r="C694" s="6" t="s">
        <v>5633</v>
      </c>
      <c r="D694" s="17">
        <v>1.6</v>
      </c>
      <c r="E694" s="9">
        <v>100</v>
      </c>
      <c r="F694" s="6" t="s">
        <v>2</v>
      </c>
      <c r="G694" s="8" t="s">
        <v>1366</v>
      </c>
      <c r="H694" s="8" t="s">
        <v>3049</v>
      </c>
      <c r="I694" s="8" t="s">
        <v>3050</v>
      </c>
      <c r="J694" s="8" t="s">
        <v>3051</v>
      </c>
      <c r="L694" s="7"/>
    </row>
    <row r="695" spans="1:12" s="6" customFormat="1" ht="24" customHeight="1" x14ac:dyDescent="0.25">
      <c r="A695" s="6" t="s">
        <v>710</v>
      </c>
      <c r="B695" s="6" t="s">
        <v>5660</v>
      </c>
      <c r="C695" s="6" t="s">
        <v>5634</v>
      </c>
      <c r="D695" s="17">
        <v>2.1</v>
      </c>
      <c r="E695" s="9">
        <v>500</v>
      </c>
      <c r="F695" s="6" t="s">
        <v>2</v>
      </c>
      <c r="G695" s="8" t="s">
        <v>1366</v>
      </c>
      <c r="H695" s="8" t="s">
        <v>3052</v>
      </c>
      <c r="I695" s="8" t="s">
        <v>3053</v>
      </c>
      <c r="J695" s="8" t="s">
        <v>3054</v>
      </c>
      <c r="L695" s="7"/>
    </row>
    <row r="696" spans="1:12" s="6" customFormat="1" ht="24" customHeight="1" x14ac:dyDescent="0.25">
      <c r="A696" s="6" t="s">
        <v>711</v>
      </c>
      <c r="B696" s="6" t="s">
        <v>5660</v>
      </c>
      <c r="C696" s="6" t="s">
        <v>5526</v>
      </c>
      <c r="D696" s="17">
        <v>1.7500000000000002</v>
      </c>
      <c r="E696" s="9">
        <v>200</v>
      </c>
      <c r="F696" s="6" t="s">
        <v>2</v>
      </c>
      <c r="G696" s="8" t="s">
        <v>1366</v>
      </c>
      <c r="H696" s="8" t="s">
        <v>3055</v>
      </c>
      <c r="I696" s="8" t="s">
        <v>3056</v>
      </c>
      <c r="J696" s="8"/>
      <c r="L696" s="7"/>
    </row>
    <row r="697" spans="1:12" s="6" customFormat="1" ht="24" customHeight="1" x14ac:dyDescent="0.25">
      <c r="A697" s="6" t="s">
        <v>712</v>
      </c>
      <c r="B697" s="6" t="s">
        <v>5660</v>
      </c>
      <c r="C697" s="6" t="s">
        <v>5525</v>
      </c>
      <c r="D697" s="17">
        <v>1.7500000000000002</v>
      </c>
      <c r="E697" s="9"/>
      <c r="F697" s="6" t="s">
        <v>2</v>
      </c>
      <c r="G697" s="8" t="s">
        <v>1366</v>
      </c>
      <c r="H697" s="8"/>
      <c r="I697" s="8"/>
      <c r="J697" s="8"/>
      <c r="L697" s="7"/>
    </row>
    <row r="698" spans="1:12" s="6" customFormat="1" ht="24" customHeight="1" x14ac:dyDescent="0.25">
      <c r="A698" s="6" t="s">
        <v>713</v>
      </c>
      <c r="B698" s="6" t="s">
        <v>5660</v>
      </c>
      <c r="C698" s="6" t="s">
        <v>5622</v>
      </c>
      <c r="D698" s="17">
        <v>4.3999999999999995</v>
      </c>
      <c r="E698" s="9">
        <v>100</v>
      </c>
      <c r="F698" s="6" t="s">
        <v>2</v>
      </c>
      <c r="G698" s="8" t="s">
        <v>1366</v>
      </c>
      <c r="H698" s="8" t="s">
        <v>3057</v>
      </c>
      <c r="I698" s="8" t="s">
        <v>3058</v>
      </c>
      <c r="J698" s="8"/>
      <c r="L698" s="7"/>
    </row>
    <row r="699" spans="1:12" s="6" customFormat="1" ht="24" customHeight="1" x14ac:dyDescent="0.25">
      <c r="A699" s="6" t="s">
        <v>714</v>
      </c>
      <c r="B699" s="6" t="s">
        <v>5660</v>
      </c>
      <c r="C699" s="6" t="s">
        <v>5623</v>
      </c>
      <c r="D699" s="17">
        <v>1.7000000000000002</v>
      </c>
      <c r="E699" s="9">
        <v>100</v>
      </c>
      <c r="F699" s="6" t="s">
        <v>2</v>
      </c>
      <c r="G699" s="8" t="s">
        <v>1366</v>
      </c>
      <c r="H699" s="8" t="s">
        <v>3059</v>
      </c>
      <c r="I699" s="8" t="s">
        <v>3060</v>
      </c>
      <c r="J699" s="8" t="s">
        <v>3061</v>
      </c>
      <c r="L699" s="7"/>
    </row>
    <row r="700" spans="1:12" s="6" customFormat="1" ht="24" customHeight="1" x14ac:dyDescent="0.25">
      <c r="A700" s="6" t="s">
        <v>715</v>
      </c>
      <c r="B700" s="6" t="s">
        <v>5660</v>
      </c>
      <c r="C700" s="6" t="s">
        <v>5624</v>
      </c>
      <c r="D700" s="17">
        <v>1.7500000000000002</v>
      </c>
      <c r="E700" s="9">
        <v>100</v>
      </c>
      <c r="F700" s="6" t="s">
        <v>2</v>
      </c>
      <c r="G700" s="8" t="s">
        <v>1366</v>
      </c>
      <c r="H700" s="8" t="s">
        <v>3062</v>
      </c>
      <c r="I700" s="8" t="s">
        <v>3063</v>
      </c>
      <c r="J700" s="8" t="s">
        <v>3064</v>
      </c>
      <c r="L700" s="7"/>
    </row>
    <row r="701" spans="1:12" s="6" customFormat="1" ht="24" customHeight="1" x14ac:dyDescent="0.25">
      <c r="A701" s="6" t="s">
        <v>716</v>
      </c>
      <c r="B701" s="6" t="s">
        <v>5660</v>
      </c>
      <c r="C701" s="6" t="s">
        <v>5625</v>
      </c>
      <c r="D701" s="17">
        <v>3.4000000000000004</v>
      </c>
      <c r="E701" s="9">
        <v>50</v>
      </c>
      <c r="F701" s="6" t="s">
        <v>2</v>
      </c>
      <c r="G701" s="8" t="s">
        <v>1366</v>
      </c>
      <c r="H701" s="8" t="s">
        <v>3065</v>
      </c>
      <c r="I701" s="8" t="s">
        <v>3066</v>
      </c>
      <c r="J701" s="8" t="s">
        <v>3067</v>
      </c>
      <c r="L701" s="7"/>
    </row>
    <row r="702" spans="1:12" s="6" customFormat="1" ht="24" customHeight="1" x14ac:dyDescent="0.25">
      <c r="A702" s="6" t="s">
        <v>717</v>
      </c>
      <c r="B702" s="6" t="s">
        <v>5660</v>
      </c>
      <c r="C702" s="6" t="s">
        <v>5509</v>
      </c>
      <c r="D702" s="17">
        <v>7.0000000000000009</v>
      </c>
      <c r="E702" s="9">
        <v>100</v>
      </c>
      <c r="F702" s="6" t="s">
        <v>2</v>
      </c>
      <c r="G702" s="8" t="s">
        <v>1366</v>
      </c>
      <c r="H702" s="8" t="s">
        <v>3068</v>
      </c>
      <c r="I702" s="8" t="s">
        <v>3069</v>
      </c>
      <c r="J702" s="8" t="s">
        <v>3070</v>
      </c>
      <c r="L702" s="7"/>
    </row>
    <row r="703" spans="1:12" s="6" customFormat="1" ht="24" customHeight="1" x14ac:dyDescent="0.25">
      <c r="A703" s="6" t="s">
        <v>718</v>
      </c>
      <c r="B703" s="6" t="s">
        <v>5660</v>
      </c>
      <c r="C703" s="6" t="s">
        <v>5512</v>
      </c>
      <c r="D703" s="17">
        <v>10</v>
      </c>
      <c r="E703" s="9">
        <v>100</v>
      </c>
      <c r="F703" s="6" t="s">
        <v>2</v>
      </c>
      <c r="G703" s="8" t="s">
        <v>1366</v>
      </c>
      <c r="H703" s="8" t="s">
        <v>3071</v>
      </c>
      <c r="I703" s="8" t="s">
        <v>3072</v>
      </c>
      <c r="J703" s="8" t="s">
        <v>3073</v>
      </c>
      <c r="L703" s="7"/>
    </row>
    <row r="704" spans="1:12" s="6" customFormat="1" ht="24" customHeight="1" x14ac:dyDescent="0.25">
      <c r="A704" s="6" t="s">
        <v>719</v>
      </c>
      <c r="B704" s="6" t="s">
        <v>5660</v>
      </c>
      <c r="C704" s="6" t="s">
        <v>5527</v>
      </c>
      <c r="D704" s="17">
        <v>12</v>
      </c>
      <c r="E704" s="9">
        <v>100</v>
      </c>
      <c r="F704" s="6" t="s">
        <v>2</v>
      </c>
      <c r="G704" s="8" t="s">
        <v>1366</v>
      </c>
      <c r="H704" s="8" t="s">
        <v>3074</v>
      </c>
      <c r="I704" s="8" t="s">
        <v>3075</v>
      </c>
      <c r="J704" s="8" t="s">
        <v>3076</v>
      </c>
      <c r="L704" s="7"/>
    </row>
    <row r="705" spans="1:12" s="6" customFormat="1" ht="24" customHeight="1" x14ac:dyDescent="0.25">
      <c r="A705" s="6" t="s">
        <v>720</v>
      </c>
      <c r="B705" s="6" t="s">
        <v>5660</v>
      </c>
      <c r="C705" s="6" t="s">
        <v>5514</v>
      </c>
      <c r="D705" s="17">
        <v>13</v>
      </c>
      <c r="E705" s="9">
        <v>100</v>
      </c>
      <c r="F705" s="6" t="s">
        <v>2</v>
      </c>
      <c r="G705" s="8" t="s">
        <v>1366</v>
      </c>
      <c r="H705" s="8" t="s">
        <v>3077</v>
      </c>
      <c r="I705" s="8" t="s">
        <v>3078</v>
      </c>
      <c r="J705" s="8" t="s">
        <v>3079</v>
      </c>
      <c r="L705" s="7"/>
    </row>
    <row r="706" spans="1:12" s="6" customFormat="1" ht="24" customHeight="1" x14ac:dyDescent="0.25">
      <c r="A706" s="6" t="s">
        <v>721</v>
      </c>
      <c r="B706" s="6" t="s">
        <v>5660</v>
      </c>
      <c r="C706" s="6" t="s">
        <v>5516</v>
      </c>
      <c r="D706" s="17">
        <v>4</v>
      </c>
      <c r="E706" s="9">
        <v>100</v>
      </c>
      <c r="F706" s="6" t="s">
        <v>2</v>
      </c>
      <c r="G706" s="8" t="s">
        <v>1366</v>
      </c>
      <c r="H706" s="8" t="s">
        <v>3080</v>
      </c>
      <c r="I706" s="8" t="s">
        <v>3081</v>
      </c>
      <c r="J706" s="8" t="s">
        <v>3082</v>
      </c>
      <c r="L706" s="7"/>
    </row>
    <row r="707" spans="1:12" s="6" customFormat="1" ht="24" customHeight="1" x14ac:dyDescent="0.25">
      <c r="A707" s="6" t="s">
        <v>722</v>
      </c>
      <c r="B707" s="6" t="s">
        <v>5660</v>
      </c>
      <c r="C707" s="6" t="s">
        <v>5521</v>
      </c>
      <c r="D707" s="17">
        <v>5</v>
      </c>
      <c r="E707" s="9">
        <v>150</v>
      </c>
      <c r="F707" s="6" t="s">
        <v>2</v>
      </c>
      <c r="G707" s="8" t="s">
        <v>1366</v>
      </c>
      <c r="H707" s="8" t="s">
        <v>3083</v>
      </c>
      <c r="I707" s="8" t="s">
        <v>3084</v>
      </c>
      <c r="J707" s="8" t="s">
        <v>3085</v>
      </c>
      <c r="L707" s="7"/>
    </row>
    <row r="708" spans="1:12" s="6" customFormat="1" ht="24" customHeight="1" x14ac:dyDescent="0.25">
      <c r="A708" s="6" t="s">
        <v>723</v>
      </c>
      <c r="B708" s="6" t="s">
        <v>5660</v>
      </c>
      <c r="C708" s="6" t="s">
        <v>5523</v>
      </c>
      <c r="D708" s="17">
        <v>6</v>
      </c>
      <c r="E708" s="9">
        <v>100</v>
      </c>
      <c r="F708" s="6" t="s">
        <v>2</v>
      </c>
      <c r="G708" s="8" t="s">
        <v>1366</v>
      </c>
      <c r="H708" s="8" t="s">
        <v>3086</v>
      </c>
      <c r="I708" s="8" t="s">
        <v>3087</v>
      </c>
      <c r="J708" s="8" t="s">
        <v>3088</v>
      </c>
      <c r="L708" s="7"/>
    </row>
    <row r="709" spans="1:12" s="6" customFormat="1" ht="24" customHeight="1" x14ac:dyDescent="0.25">
      <c r="A709" s="6" t="s">
        <v>724</v>
      </c>
      <c r="B709" s="6" t="s">
        <v>5660</v>
      </c>
      <c r="C709" s="6" t="s">
        <v>4971</v>
      </c>
      <c r="D709" s="17">
        <v>40.479999999999997</v>
      </c>
      <c r="E709" s="9">
        <v>25</v>
      </c>
      <c r="F709" s="6" t="s">
        <v>2</v>
      </c>
      <c r="G709" s="8" t="s">
        <v>1366</v>
      </c>
      <c r="H709" s="8" t="s">
        <v>3089</v>
      </c>
      <c r="I709" s="8" t="s">
        <v>3090</v>
      </c>
      <c r="J709" s="8" t="s">
        <v>3091</v>
      </c>
      <c r="L709" s="7"/>
    </row>
    <row r="710" spans="1:12" s="6" customFormat="1" ht="24" customHeight="1" x14ac:dyDescent="0.25">
      <c r="A710" s="6" t="s">
        <v>725</v>
      </c>
      <c r="B710" s="6" t="s">
        <v>5660</v>
      </c>
      <c r="C710" s="6" t="s">
        <v>4972</v>
      </c>
      <c r="D710" s="17">
        <v>11.700000000000001</v>
      </c>
      <c r="E710" s="9">
        <v>25</v>
      </c>
      <c r="F710" s="6" t="s">
        <v>2</v>
      </c>
      <c r="G710" s="8" t="s">
        <v>1366</v>
      </c>
      <c r="H710" s="8" t="s">
        <v>3092</v>
      </c>
      <c r="I710" s="8" t="s">
        <v>3093</v>
      </c>
      <c r="J710" s="8" t="s">
        <v>3094</v>
      </c>
      <c r="L710" s="7"/>
    </row>
    <row r="711" spans="1:12" s="6" customFormat="1" ht="24" customHeight="1" x14ac:dyDescent="0.25">
      <c r="A711" s="6" t="s">
        <v>726</v>
      </c>
      <c r="B711" s="6" t="s">
        <v>5660</v>
      </c>
      <c r="C711" s="6" t="s">
        <v>4973</v>
      </c>
      <c r="D711" s="17">
        <v>16.2</v>
      </c>
      <c r="E711" s="9">
        <v>25</v>
      </c>
      <c r="F711" s="6" t="s">
        <v>2</v>
      </c>
      <c r="G711" s="8" t="s">
        <v>1366</v>
      </c>
      <c r="H711" s="8" t="s">
        <v>3095</v>
      </c>
      <c r="I711" s="8" t="s">
        <v>3096</v>
      </c>
      <c r="J711" s="8" t="s">
        <v>3097</v>
      </c>
      <c r="L711" s="7"/>
    </row>
    <row r="712" spans="1:12" s="6" customFormat="1" ht="24" customHeight="1" x14ac:dyDescent="0.25">
      <c r="A712" s="6" t="s">
        <v>727</v>
      </c>
      <c r="B712" s="6" t="s">
        <v>5660</v>
      </c>
      <c r="C712" s="6" t="s">
        <v>4974</v>
      </c>
      <c r="D712" s="17">
        <v>32.4</v>
      </c>
      <c r="E712" s="9">
        <v>25</v>
      </c>
      <c r="F712" s="6" t="s">
        <v>2</v>
      </c>
      <c r="G712" s="8" t="s">
        <v>1366</v>
      </c>
      <c r="H712" s="8" t="s">
        <v>3098</v>
      </c>
      <c r="I712" s="8" t="s">
        <v>3099</v>
      </c>
      <c r="J712" s="8" t="s">
        <v>3100</v>
      </c>
      <c r="L712" s="7"/>
    </row>
    <row r="713" spans="1:12" s="6" customFormat="1" ht="24" customHeight="1" x14ac:dyDescent="0.25">
      <c r="A713" s="6" t="s">
        <v>728</v>
      </c>
      <c r="B713" s="6" t="s">
        <v>5660</v>
      </c>
      <c r="C713" s="6" t="s">
        <v>5517</v>
      </c>
      <c r="D713" s="17">
        <v>6</v>
      </c>
      <c r="E713" s="9">
        <v>100</v>
      </c>
      <c r="F713" s="6" t="s">
        <v>2</v>
      </c>
      <c r="G713" s="8" t="s">
        <v>1366</v>
      </c>
      <c r="H713" s="8" t="s">
        <v>3101</v>
      </c>
      <c r="I713" s="8" t="s">
        <v>3102</v>
      </c>
      <c r="J713" s="8" t="s">
        <v>3103</v>
      </c>
      <c r="L713" s="7"/>
    </row>
    <row r="714" spans="1:12" s="6" customFormat="1" ht="24" customHeight="1" x14ac:dyDescent="0.25">
      <c r="A714" s="6" t="s">
        <v>729</v>
      </c>
      <c r="B714" s="6" t="s">
        <v>5660</v>
      </c>
      <c r="C714" s="6" t="s">
        <v>5518</v>
      </c>
      <c r="D714" s="17">
        <v>6</v>
      </c>
      <c r="E714" s="9">
        <v>100</v>
      </c>
      <c r="F714" s="6" t="s">
        <v>2</v>
      </c>
      <c r="G714" s="8" t="s">
        <v>1366</v>
      </c>
      <c r="H714" s="8" t="s">
        <v>3104</v>
      </c>
      <c r="I714" s="8" t="s">
        <v>3105</v>
      </c>
      <c r="J714" s="8" t="s">
        <v>3106</v>
      </c>
      <c r="L714" s="7"/>
    </row>
    <row r="715" spans="1:12" s="6" customFormat="1" ht="24" customHeight="1" x14ac:dyDescent="0.25">
      <c r="A715" s="6" t="s">
        <v>730</v>
      </c>
      <c r="B715" s="6" t="s">
        <v>5660</v>
      </c>
      <c r="C715" s="6" t="s">
        <v>5519</v>
      </c>
      <c r="D715" s="17">
        <v>5</v>
      </c>
      <c r="E715" s="9">
        <v>100</v>
      </c>
      <c r="F715" s="6" t="s">
        <v>2</v>
      </c>
      <c r="G715" s="8" t="s">
        <v>1366</v>
      </c>
      <c r="H715" s="8" t="s">
        <v>3107</v>
      </c>
      <c r="I715" s="8" t="s">
        <v>3108</v>
      </c>
      <c r="J715" s="8" t="s">
        <v>3109</v>
      </c>
      <c r="L715" s="7"/>
    </row>
    <row r="716" spans="1:12" s="6" customFormat="1" ht="24" customHeight="1" x14ac:dyDescent="0.25">
      <c r="A716" s="6" t="s">
        <v>731</v>
      </c>
      <c r="B716" s="6" t="s">
        <v>5660</v>
      </c>
      <c r="C716" s="6" t="s">
        <v>5510</v>
      </c>
      <c r="D716" s="17">
        <v>5.0199999999999996</v>
      </c>
      <c r="E716" s="9">
        <v>100</v>
      </c>
      <c r="F716" s="6" t="s">
        <v>2</v>
      </c>
      <c r="G716" s="8" t="s">
        <v>1366</v>
      </c>
      <c r="H716" s="8" t="s">
        <v>3110</v>
      </c>
      <c r="I716" s="8" t="s">
        <v>3111</v>
      </c>
      <c r="J716" s="8"/>
      <c r="L716" s="7"/>
    </row>
    <row r="717" spans="1:12" s="6" customFormat="1" ht="24" customHeight="1" x14ac:dyDescent="0.25">
      <c r="A717" s="6" t="s">
        <v>732</v>
      </c>
      <c r="B717" s="6" t="s">
        <v>5660</v>
      </c>
      <c r="C717" s="6" t="s">
        <v>5511</v>
      </c>
      <c r="D717" s="17">
        <v>5.52</v>
      </c>
      <c r="E717" s="9">
        <v>100</v>
      </c>
      <c r="F717" s="6" t="s">
        <v>2</v>
      </c>
      <c r="G717" s="8" t="s">
        <v>1366</v>
      </c>
      <c r="H717" s="8" t="s">
        <v>3112</v>
      </c>
      <c r="I717" s="8" t="s">
        <v>3113</v>
      </c>
      <c r="J717" s="8" t="s">
        <v>3114</v>
      </c>
      <c r="L717" s="7"/>
    </row>
    <row r="718" spans="1:12" s="6" customFormat="1" ht="24" customHeight="1" x14ac:dyDescent="0.25">
      <c r="A718" s="6" t="s">
        <v>733</v>
      </c>
      <c r="B718" s="6" t="s">
        <v>5660</v>
      </c>
      <c r="C718" s="6" t="s">
        <v>5513</v>
      </c>
      <c r="D718" s="17">
        <v>6.02</v>
      </c>
      <c r="E718" s="9">
        <v>150</v>
      </c>
      <c r="F718" s="6" t="s">
        <v>2</v>
      </c>
      <c r="G718" s="8" t="s">
        <v>1366</v>
      </c>
      <c r="H718" s="8" t="s">
        <v>3115</v>
      </c>
      <c r="I718" s="8" t="s">
        <v>3116</v>
      </c>
      <c r="J718" s="8"/>
      <c r="L718" s="7"/>
    </row>
    <row r="719" spans="1:12" s="6" customFormat="1" ht="24" customHeight="1" x14ac:dyDescent="0.25">
      <c r="A719" s="6" t="s">
        <v>734</v>
      </c>
      <c r="B719" s="6" t="s">
        <v>5660</v>
      </c>
      <c r="C719" s="6" t="s">
        <v>5515</v>
      </c>
      <c r="D719" s="17">
        <v>3.2199999999999998</v>
      </c>
      <c r="E719" s="9">
        <v>100</v>
      </c>
      <c r="F719" s="6" t="s">
        <v>2</v>
      </c>
      <c r="G719" s="8" t="s">
        <v>1366</v>
      </c>
      <c r="H719" s="8" t="s">
        <v>3117</v>
      </c>
      <c r="I719" s="8" t="s">
        <v>3118</v>
      </c>
      <c r="J719" s="8" t="s">
        <v>3119</v>
      </c>
      <c r="L719" s="7"/>
    </row>
    <row r="720" spans="1:12" s="6" customFormat="1" ht="24" customHeight="1" x14ac:dyDescent="0.25">
      <c r="A720" s="6" t="s">
        <v>735</v>
      </c>
      <c r="B720" s="6" t="s">
        <v>5660</v>
      </c>
      <c r="C720" s="6" t="s">
        <v>5520</v>
      </c>
      <c r="D720" s="17">
        <v>3.62</v>
      </c>
      <c r="E720" s="9">
        <v>100</v>
      </c>
      <c r="F720" s="6" t="s">
        <v>2</v>
      </c>
      <c r="G720" s="8" t="s">
        <v>1366</v>
      </c>
      <c r="H720" s="8" t="s">
        <v>3120</v>
      </c>
      <c r="I720" s="8" t="s">
        <v>3121</v>
      </c>
      <c r="J720" s="8" t="s">
        <v>3122</v>
      </c>
      <c r="L720" s="7"/>
    </row>
    <row r="721" spans="1:12" s="6" customFormat="1" ht="24" customHeight="1" x14ac:dyDescent="0.25">
      <c r="A721" s="6" t="s">
        <v>736</v>
      </c>
      <c r="B721" s="6" t="s">
        <v>5660</v>
      </c>
      <c r="C721" s="6" t="s">
        <v>5522</v>
      </c>
      <c r="D721" s="17">
        <v>4.0199999999999996</v>
      </c>
      <c r="E721" s="9">
        <v>150</v>
      </c>
      <c r="F721" s="6" t="s">
        <v>2</v>
      </c>
      <c r="G721" s="8" t="s">
        <v>1366</v>
      </c>
      <c r="H721" s="8" t="s">
        <v>3123</v>
      </c>
      <c r="I721" s="8" t="s">
        <v>3124</v>
      </c>
      <c r="J721" s="8" t="s">
        <v>3125</v>
      </c>
      <c r="L721" s="7"/>
    </row>
    <row r="722" spans="1:12" s="6" customFormat="1" ht="24" customHeight="1" x14ac:dyDescent="0.25">
      <c r="A722" s="6" t="s">
        <v>737</v>
      </c>
      <c r="B722" s="6" t="s">
        <v>5660</v>
      </c>
      <c r="C722" s="6" t="s">
        <v>5524</v>
      </c>
      <c r="D722" s="17">
        <v>4.5199999999999996</v>
      </c>
      <c r="E722" s="9">
        <v>100</v>
      </c>
      <c r="F722" s="6" t="s">
        <v>2</v>
      </c>
      <c r="G722" s="8" t="s">
        <v>1366</v>
      </c>
      <c r="H722" s="8" t="s">
        <v>3126</v>
      </c>
      <c r="I722" s="8" t="s">
        <v>3127</v>
      </c>
      <c r="J722" s="8" t="s">
        <v>3128</v>
      </c>
      <c r="L722" s="7"/>
    </row>
    <row r="723" spans="1:12" s="6" customFormat="1" ht="24" customHeight="1" x14ac:dyDescent="0.25">
      <c r="A723" s="6" t="s">
        <v>738</v>
      </c>
      <c r="B723" s="6" t="s">
        <v>5660</v>
      </c>
      <c r="C723" s="6" t="s">
        <v>5338</v>
      </c>
      <c r="D723" s="17">
        <v>26</v>
      </c>
      <c r="E723" s="9">
        <v>25</v>
      </c>
      <c r="F723" s="6" t="s">
        <v>2</v>
      </c>
      <c r="G723" s="8" t="s">
        <v>1366</v>
      </c>
      <c r="H723" s="8" t="s">
        <v>3129</v>
      </c>
      <c r="I723" s="8" t="s">
        <v>3130</v>
      </c>
      <c r="J723" s="8" t="s">
        <v>3131</v>
      </c>
      <c r="L723" s="7"/>
    </row>
    <row r="724" spans="1:12" s="6" customFormat="1" ht="24" customHeight="1" x14ac:dyDescent="0.25">
      <c r="A724" s="6" t="s">
        <v>739</v>
      </c>
      <c r="B724" s="6" t="s">
        <v>5660</v>
      </c>
      <c r="C724" s="6" t="s">
        <v>5339</v>
      </c>
      <c r="D724" s="17">
        <v>32</v>
      </c>
      <c r="E724" s="9">
        <v>25</v>
      </c>
      <c r="F724" s="6" t="s">
        <v>2</v>
      </c>
      <c r="G724" s="8" t="s">
        <v>1366</v>
      </c>
      <c r="H724" s="8" t="s">
        <v>3132</v>
      </c>
      <c r="I724" s="8" t="s">
        <v>3133</v>
      </c>
      <c r="J724" s="8" t="s">
        <v>3134</v>
      </c>
      <c r="L724" s="7"/>
    </row>
    <row r="725" spans="1:12" s="6" customFormat="1" ht="24" customHeight="1" x14ac:dyDescent="0.25">
      <c r="A725" s="6" t="s">
        <v>740</v>
      </c>
      <c r="B725" s="6" t="s">
        <v>5660</v>
      </c>
      <c r="C725" s="6" t="s">
        <v>5340</v>
      </c>
      <c r="D725" s="17">
        <v>12</v>
      </c>
      <c r="E725" s="9">
        <v>100</v>
      </c>
      <c r="F725" s="6" t="s">
        <v>2</v>
      </c>
      <c r="G725" s="8" t="s">
        <v>1366</v>
      </c>
      <c r="H725" s="8" t="s">
        <v>3135</v>
      </c>
      <c r="I725" s="8" t="s">
        <v>3136</v>
      </c>
      <c r="J725" s="8" t="s">
        <v>3137</v>
      </c>
      <c r="L725" s="7"/>
    </row>
    <row r="726" spans="1:12" s="6" customFormat="1" ht="24" customHeight="1" x14ac:dyDescent="0.25">
      <c r="A726" s="6" t="s">
        <v>741</v>
      </c>
      <c r="B726" s="6" t="s">
        <v>5661</v>
      </c>
      <c r="C726" s="6" t="s">
        <v>5145</v>
      </c>
      <c r="D726" s="17">
        <v>96.37</v>
      </c>
      <c r="E726" s="9">
        <v>25</v>
      </c>
      <c r="F726" s="6" t="s">
        <v>39</v>
      </c>
      <c r="G726" s="8" t="s">
        <v>1437</v>
      </c>
      <c r="H726" s="8"/>
      <c r="I726" s="8" t="s">
        <v>3138</v>
      </c>
      <c r="J726" s="8" t="s">
        <v>3139</v>
      </c>
      <c r="L726" s="7"/>
    </row>
    <row r="727" spans="1:12" s="6" customFormat="1" ht="24" customHeight="1" x14ac:dyDescent="0.25">
      <c r="A727" s="6" t="s">
        <v>742</v>
      </c>
      <c r="B727" s="6" t="s">
        <v>5661</v>
      </c>
      <c r="C727" s="6" t="s">
        <v>5146</v>
      </c>
      <c r="D727" s="17">
        <v>120</v>
      </c>
      <c r="E727" s="9">
        <v>25</v>
      </c>
      <c r="F727" s="6" t="s">
        <v>39</v>
      </c>
      <c r="G727" s="8" t="s">
        <v>1437</v>
      </c>
      <c r="H727" s="8"/>
      <c r="I727" s="8" t="s">
        <v>3140</v>
      </c>
      <c r="J727" s="8" t="s">
        <v>3141</v>
      </c>
      <c r="L727" s="7"/>
    </row>
    <row r="728" spans="1:12" s="6" customFormat="1" ht="24" customHeight="1" x14ac:dyDescent="0.25">
      <c r="A728" s="6" t="s">
        <v>743</v>
      </c>
      <c r="B728" s="6" t="s">
        <v>5661</v>
      </c>
      <c r="C728" s="6" t="s">
        <v>5147</v>
      </c>
      <c r="D728" s="17">
        <v>130</v>
      </c>
      <c r="E728" s="9">
        <v>25</v>
      </c>
      <c r="F728" s="6" t="s">
        <v>39</v>
      </c>
      <c r="G728" s="8" t="s">
        <v>1437</v>
      </c>
      <c r="H728" s="8"/>
      <c r="I728" s="8" t="s">
        <v>3142</v>
      </c>
      <c r="J728" s="8" t="s">
        <v>3143</v>
      </c>
      <c r="L728" s="7"/>
    </row>
    <row r="729" spans="1:12" s="6" customFormat="1" ht="24" customHeight="1" x14ac:dyDescent="0.25">
      <c r="A729" s="6" t="s">
        <v>744</v>
      </c>
      <c r="B729" s="6" t="s">
        <v>5661</v>
      </c>
      <c r="C729" s="6" t="s">
        <v>5148</v>
      </c>
      <c r="D729" s="17">
        <v>155.97</v>
      </c>
      <c r="E729" s="9">
        <v>25</v>
      </c>
      <c r="F729" s="6" t="s">
        <v>39</v>
      </c>
      <c r="G729" s="8" t="s">
        <v>1437</v>
      </c>
      <c r="H729" s="8"/>
      <c r="I729" s="8" t="s">
        <v>3144</v>
      </c>
      <c r="J729" s="8" t="s">
        <v>3145</v>
      </c>
      <c r="L729" s="7"/>
    </row>
    <row r="730" spans="1:12" s="6" customFormat="1" ht="24" customHeight="1" x14ac:dyDescent="0.25">
      <c r="A730" s="6" t="s">
        <v>745</v>
      </c>
      <c r="B730" s="6" t="s">
        <v>5661</v>
      </c>
      <c r="C730" s="6" t="s">
        <v>5149</v>
      </c>
      <c r="D730" s="17">
        <v>170.9</v>
      </c>
      <c r="E730" s="9">
        <v>25</v>
      </c>
      <c r="F730" s="6" t="s">
        <v>39</v>
      </c>
      <c r="G730" s="8" t="s">
        <v>1437</v>
      </c>
      <c r="H730" s="8"/>
      <c r="I730" s="8" t="s">
        <v>3146</v>
      </c>
      <c r="J730" s="8" t="s">
        <v>3147</v>
      </c>
      <c r="L730" s="7"/>
    </row>
    <row r="731" spans="1:12" s="6" customFormat="1" ht="24" customHeight="1" x14ac:dyDescent="0.25">
      <c r="A731" s="6" t="s">
        <v>746</v>
      </c>
      <c r="B731" s="6" t="s">
        <v>5661</v>
      </c>
      <c r="C731" s="6" t="s">
        <v>5150</v>
      </c>
      <c r="D731" s="17">
        <v>200.70000000000002</v>
      </c>
      <c r="E731" s="9">
        <v>25</v>
      </c>
      <c r="F731" s="6" t="s">
        <v>39</v>
      </c>
      <c r="G731" s="8" t="s">
        <v>1437</v>
      </c>
      <c r="H731" s="8"/>
      <c r="I731" s="8" t="s">
        <v>3148</v>
      </c>
      <c r="J731" s="8" t="s">
        <v>3149</v>
      </c>
      <c r="L731" s="7"/>
    </row>
    <row r="732" spans="1:12" s="6" customFormat="1" ht="24" customHeight="1" x14ac:dyDescent="0.25">
      <c r="A732" s="6" t="s">
        <v>747</v>
      </c>
      <c r="B732" s="6" t="s">
        <v>5661</v>
      </c>
      <c r="C732" s="6" t="s">
        <v>5151</v>
      </c>
      <c r="D732" s="17">
        <v>225.99999999999997</v>
      </c>
      <c r="E732" s="9">
        <v>25</v>
      </c>
      <c r="F732" s="6" t="s">
        <v>39</v>
      </c>
      <c r="G732" s="8" t="s">
        <v>1437</v>
      </c>
      <c r="H732" s="8"/>
      <c r="I732" s="8" t="s">
        <v>3150</v>
      </c>
      <c r="J732" s="8" t="s">
        <v>3151</v>
      </c>
      <c r="L732" s="7"/>
    </row>
    <row r="733" spans="1:12" s="6" customFormat="1" ht="24" customHeight="1" x14ac:dyDescent="0.25">
      <c r="A733" s="6" t="s">
        <v>748</v>
      </c>
      <c r="B733" s="6" t="s">
        <v>5661</v>
      </c>
      <c r="C733" s="6" t="s">
        <v>5152</v>
      </c>
      <c r="D733" s="17">
        <v>258</v>
      </c>
      <c r="E733" s="9">
        <v>25</v>
      </c>
      <c r="F733" s="6" t="s">
        <v>39</v>
      </c>
      <c r="G733" s="8" t="s">
        <v>1437</v>
      </c>
      <c r="H733" s="8"/>
      <c r="I733" s="8" t="s">
        <v>3152</v>
      </c>
      <c r="J733" s="8" t="s">
        <v>3153</v>
      </c>
      <c r="L733" s="7"/>
    </row>
    <row r="734" spans="1:12" s="6" customFormat="1" ht="24" customHeight="1" x14ac:dyDescent="0.25">
      <c r="A734" s="6" t="s">
        <v>749</v>
      </c>
      <c r="B734" s="6" t="s">
        <v>5661</v>
      </c>
      <c r="C734" s="6" t="s">
        <v>5153</v>
      </c>
      <c r="D734" s="17">
        <v>274</v>
      </c>
      <c r="E734" s="9">
        <v>25</v>
      </c>
      <c r="F734" s="6" t="s">
        <v>39</v>
      </c>
      <c r="G734" s="8" t="s">
        <v>1437</v>
      </c>
      <c r="H734" s="8"/>
      <c r="I734" s="8" t="s">
        <v>3154</v>
      </c>
      <c r="J734" s="8" t="s">
        <v>3155</v>
      </c>
      <c r="L734" s="7"/>
    </row>
    <row r="735" spans="1:12" s="6" customFormat="1" ht="24" customHeight="1" x14ac:dyDescent="0.25">
      <c r="A735" s="6" t="s">
        <v>750</v>
      </c>
      <c r="B735" s="6" t="s">
        <v>5661</v>
      </c>
      <c r="C735" s="6" t="s">
        <v>5154</v>
      </c>
      <c r="D735" s="17">
        <v>290</v>
      </c>
      <c r="E735" s="9">
        <v>25</v>
      </c>
      <c r="F735" s="6" t="s">
        <v>39</v>
      </c>
      <c r="G735" s="8" t="s">
        <v>1437</v>
      </c>
      <c r="H735" s="8"/>
      <c r="I735" s="8" t="s">
        <v>3156</v>
      </c>
      <c r="J735" s="8" t="s">
        <v>3157</v>
      </c>
      <c r="L735" s="7"/>
    </row>
    <row r="736" spans="1:12" s="6" customFormat="1" ht="24" customHeight="1" x14ac:dyDescent="0.25">
      <c r="A736" s="6" t="s">
        <v>751</v>
      </c>
      <c r="B736" s="6" t="s">
        <v>5661</v>
      </c>
      <c r="C736" s="6" t="s">
        <v>5155</v>
      </c>
      <c r="D736" s="17">
        <v>250</v>
      </c>
      <c r="E736" s="9">
        <v>100</v>
      </c>
      <c r="F736" s="6" t="s">
        <v>16</v>
      </c>
      <c r="G736" s="8" t="s">
        <v>1437</v>
      </c>
      <c r="H736" s="8"/>
      <c r="I736" s="8" t="s">
        <v>3158</v>
      </c>
      <c r="J736" s="8" t="s">
        <v>3159</v>
      </c>
      <c r="L736" s="7"/>
    </row>
    <row r="737" spans="1:12" s="6" customFormat="1" ht="24" customHeight="1" x14ac:dyDescent="0.25">
      <c r="A737" s="6" t="s">
        <v>752</v>
      </c>
      <c r="B737" s="6" t="s">
        <v>5661</v>
      </c>
      <c r="C737" s="6" t="s">
        <v>5133</v>
      </c>
      <c r="D737" s="17">
        <v>164</v>
      </c>
      <c r="E737" s="9">
        <v>100</v>
      </c>
      <c r="F737" s="6" t="s">
        <v>16</v>
      </c>
      <c r="G737" s="8" t="s">
        <v>1437</v>
      </c>
      <c r="H737" s="8"/>
      <c r="I737" s="8" t="s">
        <v>3160</v>
      </c>
      <c r="J737" s="8" t="s">
        <v>3161</v>
      </c>
      <c r="L737" s="7"/>
    </row>
    <row r="738" spans="1:12" s="6" customFormat="1" ht="24" customHeight="1" x14ac:dyDescent="0.25">
      <c r="A738" s="6" t="s">
        <v>753</v>
      </c>
      <c r="B738" s="6" t="s">
        <v>5661</v>
      </c>
      <c r="C738" s="6" t="s">
        <v>754</v>
      </c>
      <c r="D738" s="17">
        <v>18</v>
      </c>
      <c r="E738" s="9">
        <v>100</v>
      </c>
      <c r="F738" s="6" t="s">
        <v>16</v>
      </c>
      <c r="G738" s="8" t="s">
        <v>1437</v>
      </c>
      <c r="H738" s="8"/>
      <c r="I738" s="8" t="s">
        <v>3162</v>
      </c>
      <c r="J738" s="8" t="s">
        <v>3163</v>
      </c>
      <c r="L738" s="7"/>
    </row>
    <row r="739" spans="1:12" s="6" customFormat="1" ht="24" customHeight="1" x14ac:dyDescent="0.25">
      <c r="A739" s="6" t="s">
        <v>755</v>
      </c>
      <c r="B739" s="6" t="s">
        <v>5661</v>
      </c>
      <c r="C739" s="6" t="s">
        <v>5134</v>
      </c>
      <c r="D739" s="17">
        <v>216</v>
      </c>
      <c r="E739" s="9">
        <v>100</v>
      </c>
      <c r="F739" s="6" t="s">
        <v>16</v>
      </c>
      <c r="G739" s="8" t="s">
        <v>1437</v>
      </c>
      <c r="H739" s="8"/>
      <c r="I739" s="8" t="s">
        <v>3164</v>
      </c>
      <c r="J739" s="8" t="s">
        <v>3165</v>
      </c>
      <c r="L739" s="7"/>
    </row>
    <row r="740" spans="1:12" s="6" customFormat="1" ht="24" customHeight="1" x14ac:dyDescent="0.25">
      <c r="A740" s="6" t="s">
        <v>756</v>
      </c>
      <c r="B740" s="6" t="s">
        <v>5661</v>
      </c>
      <c r="C740" s="6" t="s">
        <v>5135</v>
      </c>
      <c r="D740" s="17">
        <v>24.4</v>
      </c>
      <c r="E740" s="9">
        <v>50</v>
      </c>
      <c r="F740" s="6" t="s">
        <v>16</v>
      </c>
      <c r="G740" s="8" t="s">
        <v>1437</v>
      </c>
      <c r="H740" s="8"/>
      <c r="I740" s="8" t="s">
        <v>3166</v>
      </c>
      <c r="J740" s="8" t="s">
        <v>3167</v>
      </c>
      <c r="L740" s="7"/>
    </row>
    <row r="741" spans="1:12" s="6" customFormat="1" ht="24" customHeight="1" x14ac:dyDescent="0.25">
      <c r="A741" s="6" t="s">
        <v>757</v>
      </c>
      <c r="B741" s="6" t="s">
        <v>5661</v>
      </c>
      <c r="C741" s="6" t="s">
        <v>5156</v>
      </c>
      <c r="D741" s="17">
        <v>111.4</v>
      </c>
      <c r="E741" s="9">
        <v>100</v>
      </c>
      <c r="F741" s="6" t="s">
        <v>16</v>
      </c>
      <c r="G741" s="8" t="s">
        <v>1437</v>
      </c>
      <c r="H741" s="8"/>
      <c r="I741" s="8" t="s">
        <v>3168</v>
      </c>
      <c r="J741" s="8" t="s">
        <v>3169</v>
      </c>
      <c r="L741" s="7"/>
    </row>
    <row r="742" spans="1:12" s="6" customFormat="1" ht="24" customHeight="1" x14ac:dyDescent="0.25">
      <c r="A742" s="6" t="s">
        <v>758</v>
      </c>
      <c r="B742" s="6" t="s">
        <v>5661</v>
      </c>
      <c r="C742" s="6" t="s">
        <v>5157</v>
      </c>
      <c r="D742" s="17">
        <v>135</v>
      </c>
      <c r="E742" s="9">
        <v>50</v>
      </c>
      <c r="F742" s="6" t="s">
        <v>39</v>
      </c>
      <c r="G742" s="8" t="s">
        <v>1437</v>
      </c>
      <c r="H742" s="8"/>
      <c r="I742" s="8" t="s">
        <v>3170</v>
      </c>
      <c r="J742" s="8" t="s">
        <v>3171</v>
      </c>
      <c r="L742" s="7"/>
    </row>
    <row r="743" spans="1:12" s="6" customFormat="1" ht="24" customHeight="1" x14ac:dyDescent="0.25">
      <c r="A743" s="6" t="s">
        <v>759</v>
      </c>
      <c r="B743" s="6" t="s">
        <v>5661</v>
      </c>
      <c r="C743" s="6" t="s">
        <v>3172</v>
      </c>
      <c r="D743" s="17">
        <v>156</v>
      </c>
      <c r="E743" s="9">
        <v>50</v>
      </c>
      <c r="F743" s="6" t="s">
        <v>39</v>
      </c>
      <c r="G743" s="8" t="s">
        <v>1437</v>
      </c>
      <c r="H743" s="8"/>
      <c r="I743" s="8" t="s">
        <v>3173</v>
      </c>
      <c r="J743" s="8" t="s">
        <v>3174</v>
      </c>
      <c r="L743" s="7"/>
    </row>
    <row r="744" spans="1:12" s="6" customFormat="1" ht="24" customHeight="1" x14ac:dyDescent="0.25">
      <c r="A744" s="6" t="s">
        <v>760</v>
      </c>
      <c r="B744" s="6" t="s">
        <v>5661</v>
      </c>
      <c r="C744" s="6" t="s">
        <v>3175</v>
      </c>
      <c r="D744" s="17">
        <v>174</v>
      </c>
      <c r="E744" s="9">
        <v>50</v>
      </c>
      <c r="F744" s="6" t="s">
        <v>39</v>
      </c>
      <c r="G744" s="8" t="s">
        <v>1437</v>
      </c>
      <c r="H744" s="8"/>
      <c r="I744" s="8" t="s">
        <v>3176</v>
      </c>
      <c r="J744" s="8" t="s">
        <v>3177</v>
      </c>
      <c r="L744" s="7"/>
    </row>
    <row r="745" spans="1:12" s="6" customFormat="1" ht="24" customHeight="1" x14ac:dyDescent="0.25">
      <c r="A745" s="6" t="s">
        <v>761</v>
      </c>
      <c r="B745" s="6" t="s">
        <v>5661</v>
      </c>
      <c r="C745" s="6" t="s">
        <v>3178</v>
      </c>
      <c r="D745" s="17">
        <v>184</v>
      </c>
      <c r="E745" s="9">
        <v>50</v>
      </c>
      <c r="F745" s="6" t="s">
        <v>39</v>
      </c>
      <c r="G745" s="8" t="s">
        <v>1437</v>
      </c>
      <c r="H745" s="8"/>
      <c r="I745" s="8" t="s">
        <v>3179</v>
      </c>
      <c r="J745" s="8" t="s">
        <v>3180</v>
      </c>
      <c r="L745" s="7"/>
    </row>
    <row r="746" spans="1:12" s="6" customFormat="1" ht="24" customHeight="1" x14ac:dyDescent="0.25">
      <c r="A746" s="6" t="s">
        <v>762</v>
      </c>
      <c r="B746" s="6" t="s">
        <v>5661</v>
      </c>
      <c r="C746" s="6" t="s">
        <v>5158</v>
      </c>
      <c r="D746" s="17">
        <v>216</v>
      </c>
      <c r="E746" s="9">
        <v>50</v>
      </c>
      <c r="F746" s="6" t="s">
        <v>39</v>
      </c>
      <c r="G746" s="8" t="s">
        <v>1437</v>
      </c>
      <c r="H746" s="8"/>
      <c r="I746" s="8" t="s">
        <v>3181</v>
      </c>
      <c r="J746" s="8" t="s">
        <v>3182</v>
      </c>
      <c r="L746" s="7"/>
    </row>
    <row r="747" spans="1:12" s="6" customFormat="1" ht="24" customHeight="1" x14ac:dyDescent="0.25">
      <c r="A747" s="6" t="s">
        <v>763</v>
      </c>
      <c r="B747" s="6" t="s">
        <v>5661</v>
      </c>
      <c r="C747" s="6" t="s">
        <v>5159</v>
      </c>
      <c r="D747" s="17">
        <v>238</v>
      </c>
      <c r="E747" s="9">
        <v>50</v>
      </c>
      <c r="F747" s="6" t="s">
        <v>39</v>
      </c>
      <c r="G747" s="8" t="s">
        <v>1437</v>
      </c>
      <c r="H747" s="8"/>
      <c r="I747" s="8" t="s">
        <v>3183</v>
      </c>
      <c r="J747" s="8" t="s">
        <v>3184</v>
      </c>
      <c r="L747" s="7"/>
    </row>
    <row r="748" spans="1:12" s="6" customFormat="1" ht="24" customHeight="1" x14ac:dyDescent="0.25">
      <c r="A748" s="6" t="s">
        <v>764</v>
      </c>
      <c r="B748" s="6" t="s">
        <v>5661</v>
      </c>
      <c r="C748" s="6" t="s">
        <v>5160</v>
      </c>
      <c r="D748" s="17">
        <v>262</v>
      </c>
      <c r="E748" s="9">
        <v>50</v>
      </c>
      <c r="F748" s="6" t="s">
        <v>39</v>
      </c>
      <c r="G748" s="8" t="s">
        <v>1437</v>
      </c>
      <c r="H748" s="8"/>
      <c r="I748" s="8" t="s">
        <v>3185</v>
      </c>
      <c r="J748" s="8" t="s">
        <v>3186</v>
      </c>
      <c r="L748" s="7"/>
    </row>
    <row r="749" spans="1:12" s="6" customFormat="1" ht="24" customHeight="1" x14ac:dyDescent="0.25">
      <c r="A749" s="6" t="s">
        <v>765</v>
      </c>
      <c r="B749" s="6" t="s">
        <v>5661</v>
      </c>
      <c r="C749" s="6" t="s">
        <v>5161</v>
      </c>
      <c r="D749" s="17">
        <v>282</v>
      </c>
      <c r="E749" s="9">
        <v>50</v>
      </c>
      <c r="F749" s="6" t="s">
        <v>39</v>
      </c>
      <c r="G749" s="8" t="s">
        <v>1437</v>
      </c>
      <c r="H749" s="8"/>
      <c r="I749" s="8" t="s">
        <v>3187</v>
      </c>
      <c r="J749" s="8" t="s">
        <v>3188</v>
      </c>
      <c r="L749" s="7"/>
    </row>
    <row r="750" spans="1:12" s="6" customFormat="1" ht="24" customHeight="1" x14ac:dyDescent="0.25">
      <c r="A750" s="6" t="s">
        <v>766</v>
      </c>
      <c r="B750" s="6" t="s">
        <v>5661</v>
      </c>
      <c r="C750" s="6" t="s">
        <v>5162</v>
      </c>
      <c r="D750" s="17">
        <v>300</v>
      </c>
      <c r="E750" s="9">
        <v>50</v>
      </c>
      <c r="F750" s="6" t="s">
        <v>39</v>
      </c>
      <c r="G750" s="8" t="s">
        <v>1437</v>
      </c>
      <c r="H750" s="8"/>
      <c r="I750" s="8" t="s">
        <v>3189</v>
      </c>
      <c r="J750" s="8" t="s">
        <v>3190</v>
      </c>
      <c r="L750" s="7"/>
    </row>
    <row r="751" spans="1:12" s="6" customFormat="1" ht="24" customHeight="1" x14ac:dyDescent="0.25">
      <c r="A751" s="6" t="s">
        <v>767</v>
      </c>
      <c r="B751" s="6" t="s">
        <v>5661</v>
      </c>
      <c r="C751" s="6" t="s">
        <v>5163</v>
      </c>
      <c r="D751" s="17">
        <v>322</v>
      </c>
      <c r="E751" s="9">
        <v>50</v>
      </c>
      <c r="F751" s="6" t="s">
        <v>39</v>
      </c>
      <c r="G751" s="8" t="s">
        <v>1437</v>
      </c>
      <c r="H751" s="8"/>
      <c r="I751" s="8" t="s">
        <v>3191</v>
      </c>
      <c r="J751" s="8" t="s">
        <v>3192</v>
      </c>
      <c r="L751" s="7"/>
    </row>
    <row r="752" spans="1:12" s="6" customFormat="1" ht="24" customHeight="1" x14ac:dyDescent="0.25">
      <c r="A752" s="6" t="s">
        <v>768</v>
      </c>
      <c r="B752" s="6" t="s">
        <v>5661</v>
      </c>
      <c r="C752" s="6" t="s">
        <v>5164</v>
      </c>
      <c r="D752" s="17">
        <v>346</v>
      </c>
      <c r="E752" s="9">
        <v>50</v>
      </c>
      <c r="F752" s="6" t="s">
        <v>39</v>
      </c>
      <c r="G752" s="8" t="s">
        <v>1437</v>
      </c>
      <c r="H752" s="8"/>
      <c r="I752" s="8" t="s">
        <v>3193</v>
      </c>
      <c r="J752" s="8" t="s">
        <v>3194</v>
      </c>
      <c r="L752" s="7"/>
    </row>
    <row r="753" spans="1:12" s="6" customFormat="1" ht="24" customHeight="1" x14ac:dyDescent="0.25">
      <c r="A753" s="6" t="s">
        <v>769</v>
      </c>
      <c r="B753" s="6" t="s">
        <v>5661</v>
      </c>
      <c r="C753" s="6" t="s">
        <v>5165</v>
      </c>
      <c r="D753" s="17">
        <v>370</v>
      </c>
      <c r="E753" s="9">
        <v>50</v>
      </c>
      <c r="F753" s="6" t="s">
        <v>39</v>
      </c>
      <c r="G753" s="8" t="s">
        <v>1437</v>
      </c>
      <c r="H753" s="8"/>
      <c r="I753" s="8" t="s">
        <v>3195</v>
      </c>
      <c r="J753" s="8" t="s">
        <v>3196</v>
      </c>
      <c r="L753" s="7"/>
    </row>
    <row r="754" spans="1:12" s="6" customFormat="1" ht="24" customHeight="1" x14ac:dyDescent="0.25">
      <c r="A754" s="6" t="s">
        <v>770</v>
      </c>
      <c r="B754" s="6" t="s">
        <v>5661</v>
      </c>
      <c r="C754" s="6" t="s">
        <v>5166</v>
      </c>
      <c r="D754" s="17">
        <v>390</v>
      </c>
      <c r="E754" s="9">
        <v>50</v>
      </c>
      <c r="F754" s="6" t="s">
        <v>39</v>
      </c>
      <c r="G754" s="8" t="s">
        <v>1437</v>
      </c>
      <c r="H754" s="8"/>
      <c r="I754" s="8" t="s">
        <v>3197</v>
      </c>
      <c r="J754" s="8" t="s">
        <v>3198</v>
      </c>
      <c r="L754" s="7"/>
    </row>
    <row r="755" spans="1:12" s="6" customFormat="1" ht="24" customHeight="1" x14ac:dyDescent="0.25">
      <c r="A755" s="6" t="s">
        <v>771</v>
      </c>
      <c r="B755" s="6" t="s">
        <v>5661</v>
      </c>
      <c r="C755" s="6" t="s">
        <v>5167</v>
      </c>
      <c r="D755" s="17">
        <v>405.99999999999994</v>
      </c>
      <c r="E755" s="9">
        <v>50</v>
      </c>
      <c r="F755" s="6" t="s">
        <v>39</v>
      </c>
      <c r="G755" s="8" t="s">
        <v>1437</v>
      </c>
      <c r="H755" s="8"/>
      <c r="I755" s="8" t="s">
        <v>3199</v>
      </c>
      <c r="J755" s="8" t="s">
        <v>3200</v>
      </c>
      <c r="L755" s="7"/>
    </row>
    <row r="756" spans="1:12" s="6" customFormat="1" ht="24" customHeight="1" x14ac:dyDescent="0.25">
      <c r="A756" s="6" t="s">
        <v>772</v>
      </c>
      <c r="B756" s="6" t="s">
        <v>5661</v>
      </c>
      <c r="C756" s="6" t="s">
        <v>5168</v>
      </c>
      <c r="D756" s="17">
        <v>448.00000000000006</v>
      </c>
      <c r="E756" s="9">
        <v>50</v>
      </c>
      <c r="F756" s="6" t="s">
        <v>39</v>
      </c>
      <c r="G756" s="8" t="s">
        <v>1437</v>
      </c>
      <c r="H756" s="8"/>
      <c r="I756" s="8" t="s">
        <v>3201</v>
      </c>
      <c r="J756" s="8" t="s">
        <v>3202</v>
      </c>
      <c r="L756" s="7"/>
    </row>
    <row r="757" spans="1:12" s="6" customFormat="1" ht="24" customHeight="1" x14ac:dyDescent="0.25">
      <c r="A757" s="6" t="s">
        <v>773</v>
      </c>
      <c r="B757" s="6" t="s">
        <v>5661</v>
      </c>
      <c r="C757" s="6" t="s">
        <v>5169</v>
      </c>
      <c r="D757" s="17">
        <v>120</v>
      </c>
      <c r="E757" s="9">
        <v>50</v>
      </c>
      <c r="F757" s="6" t="s">
        <v>39</v>
      </c>
      <c r="G757" s="8" t="s">
        <v>1437</v>
      </c>
      <c r="H757" s="8"/>
      <c r="I757" s="8" t="s">
        <v>3203</v>
      </c>
      <c r="J757" s="8" t="s">
        <v>3204</v>
      </c>
      <c r="L757" s="7"/>
    </row>
    <row r="758" spans="1:12" s="6" customFormat="1" ht="24" customHeight="1" x14ac:dyDescent="0.25">
      <c r="A758" s="6" t="s">
        <v>774</v>
      </c>
      <c r="B758" s="6" t="s">
        <v>5661</v>
      </c>
      <c r="C758" s="6" t="s">
        <v>5170</v>
      </c>
      <c r="D758" s="17">
        <v>161.5</v>
      </c>
      <c r="E758" s="9">
        <v>50</v>
      </c>
      <c r="F758" s="6" t="s">
        <v>39</v>
      </c>
      <c r="G758" s="8" t="s">
        <v>1437</v>
      </c>
      <c r="H758" s="8"/>
      <c r="I758" s="8" t="s">
        <v>3205</v>
      </c>
      <c r="J758" s="8" t="s">
        <v>3206</v>
      </c>
      <c r="L758" s="7"/>
    </row>
    <row r="759" spans="1:12" s="6" customFormat="1" ht="24" customHeight="1" x14ac:dyDescent="0.25">
      <c r="A759" s="6" t="s">
        <v>775</v>
      </c>
      <c r="B759" s="6" t="s">
        <v>5661</v>
      </c>
      <c r="C759" s="6" t="s">
        <v>5171</v>
      </c>
      <c r="D759" s="17">
        <v>202</v>
      </c>
      <c r="E759" s="9">
        <v>50</v>
      </c>
      <c r="F759" s="6" t="s">
        <v>39</v>
      </c>
      <c r="G759" s="8" t="s">
        <v>1437</v>
      </c>
      <c r="H759" s="8"/>
      <c r="I759" s="8" t="s">
        <v>3207</v>
      </c>
      <c r="J759" s="8" t="s">
        <v>3208</v>
      </c>
      <c r="L759" s="7"/>
    </row>
    <row r="760" spans="1:12" s="6" customFormat="1" ht="24" customHeight="1" x14ac:dyDescent="0.25">
      <c r="A760" s="6" t="s">
        <v>776</v>
      </c>
      <c r="B760" s="6" t="s">
        <v>5661</v>
      </c>
      <c r="C760" s="6" t="s">
        <v>5462</v>
      </c>
      <c r="D760" s="17">
        <v>231.99999999999997</v>
      </c>
      <c r="E760" s="9">
        <v>50</v>
      </c>
      <c r="F760" s="6" t="s">
        <v>39</v>
      </c>
      <c r="G760" s="8" t="s">
        <v>1437</v>
      </c>
      <c r="H760" s="8"/>
      <c r="I760" s="8" t="s">
        <v>3209</v>
      </c>
      <c r="J760" s="8" t="s">
        <v>3210</v>
      </c>
      <c r="L760" s="7"/>
    </row>
    <row r="761" spans="1:12" s="6" customFormat="1" ht="24" customHeight="1" x14ac:dyDescent="0.25">
      <c r="A761" s="6" t="s">
        <v>777</v>
      </c>
      <c r="B761" s="6" t="s">
        <v>5661</v>
      </c>
      <c r="C761" s="6" t="s">
        <v>5172</v>
      </c>
      <c r="D761" s="17">
        <v>265</v>
      </c>
      <c r="E761" s="9">
        <v>50</v>
      </c>
      <c r="F761" s="6" t="s">
        <v>39</v>
      </c>
      <c r="G761" s="8" t="s">
        <v>1437</v>
      </c>
      <c r="H761" s="8"/>
      <c r="I761" s="8" t="s">
        <v>3211</v>
      </c>
      <c r="J761" s="8" t="s">
        <v>3212</v>
      </c>
      <c r="L761" s="7"/>
    </row>
    <row r="762" spans="1:12" s="6" customFormat="1" ht="24" customHeight="1" x14ac:dyDescent="0.25">
      <c r="A762" s="6" t="s">
        <v>778</v>
      </c>
      <c r="B762" s="6" t="s">
        <v>5661</v>
      </c>
      <c r="C762" s="6" t="s">
        <v>5173</v>
      </c>
      <c r="D762" s="17">
        <v>300</v>
      </c>
      <c r="E762" s="9">
        <v>50</v>
      </c>
      <c r="F762" s="6" t="s">
        <v>39</v>
      </c>
      <c r="G762" s="8" t="s">
        <v>1437</v>
      </c>
      <c r="H762" s="8"/>
      <c r="I762" s="8" t="s">
        <v>3213</v>
      </c>
      <c r="J762" s="8" t="s">
        <v>3214</v>
      </c>
      <c r="L762" s="7"/>
    </row>
    <row r="763" spans="1:12" s="6" customFormat="1" ht="24" customHeight="1" x14ac:dyDescent="0.25">
      <c r="A763" s="6" t="s">
        <v>779</v>
      </c>
      <c r="B763" s="6" t="s">
        <v>5661</v>
      </c>
      <c r="C763" s="6" t="s">
        <v>5174</v>
      </c>
      <c r="D763" s="17">
        <v>330</v>
      </c>
      <c r="E763" s="9">
        <v>50</v>
      </c>
      <c r="F763" s="6" t="s">
        <v>39</v>
      </c>
      <c r="G763" s="8" t="s">
        <v>1437</v>
      </c>
      <c r="H763" s="8"/>
      <c r="I763" s="8" t="s">
        <v>3215</v>
      </c>
      <c r="J763" s="8" t="s">
        <v>3216</v>
      </c>
      <c r="L763" s="7"/>
    </row>
    <row r="764" spans="1:12" s="6" customFormat="1" ht="24" customHeight="1" x14ac:dyDescent="0.25">
      <c r="A764" s="6" t="s">
        <v>780</v>
      </c>
      <c r="B764" s="6" t="s">
        <v>5661</v>
      </c>
      <c r="C764" s="6" t="s">
        <v>5175</v>
      </c>
      <c r="D764" s="17">
        <v>446</v>
      </c>
      <c r="E764" s="9">
        <v>50</v>
      </c>
      <c r="F764" s="6" t="s">
        <v>39</v>
      </c>
      <c r="G764" s="8" t="s">
        <v>1437</v>
      </c>
      <c r="H764" s="8"/>
      <c r="I764" s="8" t="s">
        <v>3217</v>
      </c>
      <c r="J764" s="8" t="s">
        <v>3218</v>
      </c>
      <c r="L764" s="7"/>
    </row>
    <row r="765" spans="1:12" s="6" customFormat="1" ht="24" customHeight="1" x14ac:dyDescent="0.25">
      <c r="A765" s="6" t="s">
        <v>781</v>
      </c>
      <c r="B765" s="6" t="s">
        <v>5661</v>
      </c>
      <c r="C765" s="6" t="s">
        <v>5176</v>
      </c>
      <c r="D765" s="17">
        <v>478</v>
      </c>
      <c r="E765" s="9">
        <v>50</v>
      </c>
      <c r="F765" s="6" t="s">
        <v>39</v>
      </c>
      <c r="G765" s="8" t="s">
        <v>1437</v>
      </c>
      <c r="H765" s="8"/>
      <c r="I765" s="8" t="s">
        <v>3219</v>
      </c>
      <c r="J765" s="8" t="s">
        <v>3220</v>
      </c>
      <c r="L765" s="7"/>
    </row>
    <row r="766" spans="1:12" s="6" customFormat="1" ht="24" customHeight="1" x14ac:dyDescent="0.25">
      <c r="A766" s="6" t="s">
        <v>782</v>
      </c>
      <c r="B766" s="6" t="s">
        <v>5661</v>
      </c>
      <c r="C766" s="6" t="s">
        <v>5177</v>
      </c>
      <c r="D766" s="17">
        <v>509.99999999999994</v>
      </c>
      <c r="E766" s="9">
        <v>50</v>
      </c>
      <c r="F766" s="6" t="s">
        <v>39</v>
      </c>
      <c r="G766" s="8" t="s">
        <v>1437</v>
      </c>
      <c r="H766" s="8"/>
      <c r="I766" s="8" t="s">
        <v>3221</v>
      </c>
      <c r="J766" s="8" t="s">
        <v>3222</v>
      </c>
      <c r="L766" s="7"/>
    </row>
    <row r="767" spans="1:12" s="6" customFormat="1" ht="24" customHeight="1" x14ac:dyDescent="0.25">
      <c r="A767" s="6" t="s">
        <v>783</v>
      </c>
      <c r="B767" s="6" t="s">
        <v>5661</v>
      </c>
      <c r="C767" s="6" t="s">
        <v>5178</v>
      </c>
      <c r="D767" s="17">
        <v>538</v>
      </c>
      <c r="E767" s="9">
        <v>50</v>
      </c>
      <c r="F767" s="6" t="s">
        <v>39</v>
      </c>
      <c r="G767" s="8" t="s">
        <v>1437</v>
      </c>
      <c r="H767" s="8"/>
      <c r="I767" s="8" t="s">
        <v>3223</v>
      </c>
      <c r="J767" s="8" t="s">
        <v>3224</v>
      </c>
      <c r="L767" s="7"/>
    </row>
    <row r="768" spans="1:12" s="6" customFormat="1" ht="24" customHeight="1" x14ac:dyDescent="0.25">
      <c r="A768" s="6" t="s">
        <v>784</v>
      </c>
      <c r="B768" s="6" t="s">
        <v>5661</v>
      </c>
      <c r="C768" s="6" t="s">
        <v>785</v>
      </c>
      <c r="D768" s="17">
        <v>628</v>
      </c>
      <c r="E768" s="9">
        <v>50</v>
      </c>
      <c r="F768" s="6" t="s">
        <v>39</v>
      </c>
      <c r="G768" s="8" t="s">
        <v>1437</v>
      </c>
      <c r="H768" s="8"/>
      <c r="I768" s="8" t="s">
        <v>3225</v>
      </c>
      <c r="J768" s="8" t="s">
        <v>3226</v>
      </c>
      <c r="L768" s="7"/>
    </row>
    <row r="769" spans="1:12" s="6" customFormat="1" ht="24" customHeight="1" x14ac:dyDescent="0.25">
      <c r="A769" s="6" t="s">
        <v>786</v>
      </c>
      <c r="B769" s="6" t="s">
        <v>5661</v>
      </c>
      <c r="C769" s="6" t="s">
        <v>5179</v>
      </c>
      <c r="D769" s="17">
        <v>114.25</v>
      </c>
      <c r="E769" s="9">
        <v>200</v>
      </c>
      <c r="F769" s="6" t="s">
        <v>39</v>
      </c>
      <c r="G769" s="8" t="s">
        <v>1437</v>
      </c>
      <c r="H769" s="8"/>
      <c r="I769" s="8"/>
      <c r="J769" s="8"/>
      <c r="L769" s="7"/>
    </row>
    <row r="770" spans="1:12" s="6" customFormat="1" ht="24" customHeight="1" x14ac:dyDescent="0.25">
      <c r="A770" s="6" t="s">
        <v>787</v>
      </c>
      <c r="B770" s="6" t="s">
        <v>5661</v>
      </c>
      <c r="C770" s="6" t="s">
        <v>5180</v>
      </c>
      <c r="D770" s="17">
        <v>131.4</v>
      </c>
      <c r="E770" s="9">
        <v>200</v>
      </c>
      <c r="F770" s="6" t="s">
        <v>39</v>
      </c>
      <c r="G770" s="8" t="s">
        <v>1437</v>
      </c>
      <c r="H770" s="8"/>
      <c r="I770" s="8"/>
      <c r="J770" s="8"/>
      <c r="L770" s="7"/>
    </row>
    <row r="771" spans="1:12" s="6" customFormat="1" ht="24" customHeight="1" x14ac:dyDescent="0.25">
      <c r="A771" s="6" t="s">
        <v>788</v>
      </c>
      <c r="B771" s="6" t="s">
        <v>5661</v>
      </c>
      <c r="C771" s="6" t="s">
        <v>5457</v>
      </c>
      <c r="D771" s="17">
        <v>139.39999999999998</v>
      </c>
      <c r="E771" s="9">
        <v>200</v>
      </c>
      <c r="F771" s="6" t="s">
        <v>39</v>
      </c>
      <c r="G771" s="8" t="s">
        <v>1437</v>
      </c>
      <c r="H771" s="8"/>
      <c r="I771" s="8"/>
      <c r="J771" s="8"/>
      <c r="L771" s="7"/>
    </row>
    <row r="772" spans="1:12" s="6" customFormat="1" ht="24" customHeight="1" x14ac:dyDescent="0.25">
      <c r="A772" s="6" t="s">
        <v>789</v>
      </c>
      <c r="B772" s="6" t="s">
        <v>5661</v>
      </c>
      <c r="C772" s="6" t="s">
        <v>5181</v>
      </c>
      <c r="D772" s="17">
        <v>112.00000000000001</v>
      </c>
      <c r="E772" s="9">
        <v>200</v>
      </c>
      <c r="F772" s="6" t="s">
        <v>39</v>
      </c>
      <c r="G772" s="8" t="s">
        <v>1437</v>
      </c>
      <c r="H772" s="8"/>
      <c r="I772" s="8"/>
      <c r="J772" s="8"/>
      <c r="L772" s="7"/>
    </row>
    <row r="773" spans="1:12" s="6" customFormat="1" ht="24" customHeight="1" x14ac:dyDescent="0.25">
      <c r="A773" s="6" t="s">
        <v>790</v>
      </c>
      <c r="B773" s="6" t="s">
        <v>5661</v>
      </c>
      <c r="C773" s="6" t="s">
        <v>5182</v>
      </c>
      <c r="D773" s="17">
        <v>132</v>
      </c>
      <c r="E773" s="9">
        <v>100</v>
      </c>
      <c r="F773" s="6" t="s">
        <v>39</v>
      </c>
      <c r="G773" s="8" t="s">
        <v>1437</v>
      </c>
      <c r="H773" s="8"/>
      <c r="I773" s="8" t="s">
        <v>3227</v>
      </c>
      <c r="J773" s="8" t="s">
        <v>3228</v>
      </c>
      <c r="L773" s="7"/>
    </row>
    <row r="774" spans="1:12" s="6" customFormat="1" ht="24" customHeight="1" x14ac:dyDescent="0.25">
      <c r="A774" s="6" t="s">
        <v>791</v>
      </c>
      <c r="B774" s="6" t="s">
        <v>5661</v>
      </c>
      <c r="C774" s="6" t="s">
        <v>5183</v>
      </c>
      <c r="D774" s="17">
        <v>158</v>
      </c>
      <c r="E774" s="9">
        <v>100</v>
      </c>
      <c r="F774" s="6" t="s">
        <v>39</v>
      </c>
      <c r="G774" s="8" t="s">
        <v>1437</v>
      </c>
      <c r="H774" s="8"/>
      <c r="I774" s="8" t="s">
        <v>3229</v>
      </c>
      <c r="J774" s="8" t="s">
        <v>3230</v>
      </c>
      <c r="L774" s="7"/>
    </row>
    <row r="775" spans="1:12" s="6" customFormat="1" ht="24" customHeight="1" x14ac:dyDescent="0.25">
      <c r="A775" s="6" t="s">
        <v>792</v>
      </c>
      <c r="B775" s="6" t="s">
        <v>5661</v>
      </c>
      <c r="C775" s="6" t="s">
        <v>5184</v>
      </c>
      <c r="D775" s="17">
        <v>180</v>
      </c>
      <c r="E775" s="9">
        <v>100</v>
      </c>
      <c r="F775" s="6" t="s">
        <v>39</v>
      </c>
      <c r="G775" s="8" t="s">
        <v>1437</v>
      </c>
      <c r="H775" s="8"/>
      <c r="I775" s="8" t="s">
        <v>3231</v>
      </c>
      <c r="J775" s="8" t="s">
        <v>3232</v>
      </c>
      <c r="L775" s="7"/>
    </row>
    <row r="776" spans="1:12" s="6" customFormat="1" ht="24" customHeight="1" x14ac:dyDescent="0.25">
      <c r="A776" s="6" t="s">
        <v>793</v>
      </c>
      <c r="B776" s="6" t="s">
        <v>5661</v>
      </c>
      <c r="C776" s="6" t="s">
        <v>5185</v>
      </c>
      <c r="D776" s="17">
        <v>204</v>
      </c>
      <c r="E776" s="9">
        <v>100</v>
      </c>
      <c r="F776" s="6" t="s">
        <v>39</v>
      </c>
      <c r="G776" s="8" t="s">
        <v>1437</v>
      </c>
      <c r="H776" s="8"/>
      <c r="I776" s="8" t="s">
        <v>3233</v>
      </c>
      <c r="J776" s="8" t="s">
        <v>3234</v>
      </c>
      <c r="L776" s="7"/>
    </row>
    <row r="777" spans="1:12" s="6" customFormat="1" ht="24" customHeight="1" x14ac:dyDescent="0.25">
      <c r="A777" s="6" t="s">
        <v>794</v>
      </c>
      <c r="B777" s="6" t="s">
        <v>5661</v>
      </c>
      <c r="C777" s="6" t="s">
        <v>5186</v>
      </c>
      <c r="D777" s="17">
        <v>225.99999999999997</v>
      </c>
      <c r="E777" s="9">
        <v>100</v>
      </c>
      <c r="F777" s="6" t="s">
        <v>39</v>
      </c>
      <c r="G777" s="8" t="s">
        <v>1437</v>
      </c>
      <c r="H777" s="8"/>
      <c r="I777" s="8" t="s">
        <v>3235</v>
      </c>
      <c r="J777" s="8" t="s">
        <v>3236</v>
      </c>
      <c r="L777" s="7"/>
    </row>
    <row r="778" spans="1:12" s="6" customFormat="1" ht="24" customHeight="1" x14ac:dyDescent="0.25">
      <c r="A778" s="6" t="s">
        <v>795</v>
      </c>
      <c r="B778" s="6" t="s">
        <v>5661</v>
      </c>
      <c r="C778" s="6" t="s">
        <v>5187</v>
      </c>
      <c r="D778" s="17">
        <v>250</v>
      </c>
      <c r="E778" s="9">
        <v>100</v>
      </c>
      <c r="F778" s="6" t="s">
        <v>39</v>
      </c>
      <c r="G778" s="8" t="s">
        <v>1437</v>
      </c>
      <c r="H778" s="8"/>
      <c r="I778" s="8" t="s">
        <v>3237</v>
      </c>
      <c r="J778" s="8" t="s">
        <v>3238</v>
      </c>
      <c r="L778" s="7"/>
    </row>
    <row r="779" spans="1:12" s="6" customFormat="1" ht="24" customHeight="1" x14ac:dyDescent="0.25">
      <c r="A779" s="6" t="s">
        <v>796</v>
      </c>
      <c r="B779" s="6" t="s">
        <v>5661</v>
      </c>
      <c r="C779" s="6" t="s">
        <v>5188</v>
      </c>
      <c r="D779" s="17">
        <v>164</v>
      </c>
      <c r="E779" s="9">
        <v>200</v>
      </c>
      <c r="F779" s="6" t="s">
        <v>39</v>
      </c>
      <c r="G779" s="8" t="s">
        <v>1437</v>
      </c>
      <c r="H779" s="8"/>
      <c r="I779" s="8" t="s">
        <v>3239</v>
      </c>
      <c r="J779" s="8" t="s">
        <v>3240</v>
      </c>
      <c r="L779" s="7"/>
    </row>
    <row r="780" spans="1:12" s="6" customFormat="1" ht="24" customHeight="1" x14ac:dyDescent="0.25">
      <c r="A780" s="6" t="s">
        <v>797</v>
      </c>
      <c r="B780" s="6" t="s">
        <v>5661</v>
      </c>
      <c r="C780" s="6" t="s">
        <v>5189</v>
      </c>
      <c r="D780" s="17">
        <v>188</v>
      </c>
      <c r="E780" s="9">
        <v>200</v>
      </c>
      <c r="F780" s="6" t="s">
        <v>39</v>
      </c>
      <c r="G780" s="8" t="s">
        <v>1437</v>
      </c>
      <c r="H780" s="8"/>
      <c r="I780" s="8" t="s">
        <v>3241</v>
      </c>
      <c r="J780" s="8" t="s">
        <v>3242</v>
      </c>
      <c r="L780" s="7"/>
    </row>
    <row r="781" spans="1:12" s="6" customFormat="1" ht="24" customHeight="1" x14ac:dyDescent="0.25">
      <c r="A781" s="6" t="s">
        <v>798</v>
      </c>
      <c r="B781" s="6" t="s">
        <v>5661</v>
      </c>
      <c r="C781" s="6" t="s">
        <v>5190</v>
      </c>
      <c r="D781" s="17">
        <v>108</v>
      </c>
      <c r="E781" s="9">
        <v>100</v>
      </c>
      <c r="F781" s="6" t="s">
        <v>39</v>
      </c>
      <c r="G781" s="8" t="s">
        <v>1437</v>
      </c>
      <c r="H781" s="8"/>
      <c r="I781" s="8" t="s">
        <v>3243</v>
      </c>
      <c r="J781" s="8" t="s">
        <v>3244</v>
      </c>
      <c r="L781" s="7"/>
    </row>
    <row r="782" spans="1:12" s="6" customFormat="1" ht="24" customHeight="1" x14ac:dyDescent="0.25">
      <c r="A782" s="6" t="s">
        <v>799</v>
      </c>
      <c r="B782" s="6" t="s">
        <v>5661</v>
      </c>
      <c r="C782" s="6" t="s">
        <v>5191</v>
      </c>
      <c r="D782" s="17">
        <v>120</v>
      </c>
      <c r="E782" s="9">
        <v>100</v>
      </c>
      <c r="F782" s="6" t="s">
        <v>39</v>
      </c>
      <c r="G782" s="8" t="s">
        <v>1437</v>
      </c>
      <c r="H782" s="8"/>
      <c r="I782" s="8" t="s">
        <v>3245</v>
      </c>
      <c r="J782" s="8" t="s">
        <v>3246</v>
      </c>
      <c r="L782" s="7"/>
    </row>
    <row r="783" spans="1:12" s="6" customFormat="1" ht="24" customHeight="1" x14ac:dyDescent="0.25">
      <c r="A783" s="6" t="s">
        <v>800</v>
      </c>
      <c r="B783" s="6" t="s">
        <v>5661</v>
      </c>
      <c r="C783" s="6" t="s">
        <v>5192</v>
      </c>
      <c r="D783" s="17">
        <v>118</v>
      </c>
      <c r="E783" s="9">
        <v>50</v>
      </c>
      <c r="F783" s="6" t="s">
        <v>39</v>
      </c>
      <c r="G783" s="8" t="s">
        <v>1437</v>
      </c>
      <c r="H783" s="8"/>
      <c r="I783" s="8" t="s">
        <v>3247</v>
      </c>
      <c r="J783" s="8" t="s">
        <v>3248</v>
      </c>
      <c r="L783" s="7"/>
    </row>
    <row r="784" spans="1:12" s="6" customFormat="1" ht="24" customHeight="1" x14ac:dyDescent="0.25">
      <c r="A784" s="6" t="s">
        <v>801</v>
      </c>
      <c r="B784" s="6" t="s">
        <v>5661</v>
      </c>
      <c r="C784" s="6" t="s">
        <v>5193</v>
      </c>
      <c r="D784" s="17">
        <v>140</v>
      </c>
      <c r="E784" s="9">
        <v>50</v>
      </c>
      <c r="F784" s="6" t="s">
        <v>39</v>
      </c>
      <c r="G784" s="8" t="s">
        <v>1437</v>
      </c>
      <c r="H784" s="8"/>
      <c r="I784" s="8" t="s">
        <v>3249</v>
      </c>
      <c r="J784" s="8" t="s">
        <v>3250</v>
      </c>
      <c r="L784" s="7"/>
    </row>
    <row r="785" spans="1:12" s="6" customFormat="1" ht="24" customHeight="1" x14ac:dyDescent="0.25">
      <c r="A785" s="6" t="s">
        <v>802</v>
      </c>
      <c r="B785" s="6" t="s">
        <v>5661</v>
      </c>
      <c r="C785" s="6" t="s">
        <v>5194</v>
      </c>
      <c r="D785" s="17">
        <v>160</v>
      </c>
      <c r="E785" s="9">
        <v>50</v>
      </c>
      <c r="F785" s="6" t="s">
        <v>39</v>
      </c>
      <c r="G785" s="8" t="s">
        <v>1437</v>
      </c>
      <c r="H785" s="8"/>
      <c r="I785" s="8" t="s">
        <v>3251</v>
      </c>
      <c r="J785" s="8" t="s">
        <v>3252</v>
      </c>
      <c r="L785" s="7"/>
    </row>
    <row r="786" spans="1:12" s="6" customFormat="1" ht="24" customHeight="1" x14ac:dyDescent="0.25">
      <c r="A786" s="6" t="s">
        <v>803</v>
      </c>
      <c r="B786" s="6" t="s">
        <v>5661</v>
      </c>
      <c r="C786" s="6" t="s">
        <v>5195</v>
      </c>
      <c r="D786" s="17">
        <v>180</v>
      </c>
      <c r="E786" s="9">
        <v>50</v>
      </c>
      <c r="F786" s="6" t="s">
        <v>39</v>
      </c>
      <c r="G786" s="8" t="s">
        <v>1437</v>
      </c>
      <c r="H786" s="8"/>
      <c r="I786" s="8" t="s">
        <v>3253</v>
      </c>
      <c r="J786" s="8" t="s">
        <v>3254</v>
      </c>
      <c r="L786" s="7"/>
    </row>
    <row r="787" spans="1:12" s="6" customFormat="1" ht="24" customHeight="1" x14ac:dyDescent="0.25">
      <c r="A787" s="6" t="s">
        <v>804</v>
      </c>
      <c r="B787" s="6" t="s">
        <v>5661</v>
      </c>
      <c r="C787" s="6" t="s">
        <v>5196</v>
      </c>
      <c r="D787" s="17">
        <v>202</v>
      </c>
      <c r="E787" s="9">
        <v>50</v>
      </c>
      <c r="F787" s="6" t="s">
        <v>39</v>
      </c>
      <c r="G787" s="8" t="s">
        <v>1437</v>
      </c>
      <c r="H787" s="8"/>
      <c r="I787" s="8" t="s">
        <v>3255</v>
      </c>
      <c r="J787" s="8" t="s">
        <v>3256</v>
      </c>
      <c r="L787" s="7"/>
    </row>
    <row r="788" spans="1:12" s="6" customFormat="1" ht="24" customHeight="1" x14ac:dyDescent="0.25">
      <c r="A788" s="6" t="s">
        <v>805</v>
      </c>
      <c r="B788" s="6" t="s">
        <v>5661</v>
      </c>
      <c r="C788" s="6" t="s">
        <v>5197</v>
      </c>
      <c r="D788" s="17">
        <v>220.00000000000003</v>
      </c>
      <c r="E788" s="9">
        <v>50</v>
      </c>
      <c r="F788" s="6" t="s">
        <v>39</v>
      </c>
      <c r="G788" s="8" t="s">
        <v>1437</v>
      </c>
      <c r="H788" s="8"/>
      <c r="I788" s="8" t="s">
        <v>3257</v>
      </c>
      <c r="J788" s="8" t="s">
        <v>3258</v>
      </c>
      <c r="L788" s="7"/>
    </row>
    <row r="789" spans="1:12" s="6" customFormat="1" ht="24" customHeight="1" x14ac:dyDescent="0.25">
      <c r="A789" s="6" t="s">
        <v>806</v>
      </c>
      <c r="B789" s="6" t="s">
        <v>5661</v>
      </c>
      <c r="C789" s="6" t="s">
        <v>5198</v>
      </c>
      <c r="D789" s="17">
        <v>242</v>
      </c>
      <c r="E789" s="9">
        <v>50</v>
      </c>
      <c r="F789" s="6" t="s">
        <v>39</v>
      </c>
      <c r="G789" s="8" t="s">
        <v>1437</v>
      </c>
      <c r="H789" s="8"/>
      <c r="I789" s="8" t="s">
        <v>3259</v>
      </c>
      <c r="J789" s="8" t="s">
        <v>3260</v>
      </c>
      <c r="L789" s="7"/>
    </row>
    <row r="790" spans="1:12" s="6" customFormat="1" ht="24" customHeight="1" x14ac:dyDescent="0.25">
      <c r="A790" s="6" t="s">
        <v>807</v>
      </c>
      <c r="B790" s="6" t="s">
        <v>5661</v>
      </c>
      <c r="C790" s="6" t="s">
        <v>5199</v>
      </c>
      <c r="D790" s="17">
        <v>264</v>
      </c>
      <c r="E790" s="9">
        <v>50</v>
      </c>
      <c r="F790" s="6" t="s">
        <v>39</v>
      </c>
      <c r="G790" s="8" t="s">
        <v>1437</v>
      </c>
      <c r="H790" s="8"/>
      <c r="I790" s="8" t="s">
        <v>3261</v>
      </c>
      <c r="J790" s="8" t="s">
        <v>3262</v>
      </c>
      <c r="L790" s="7"/>
    </row>
    <row r="791" spans="1:12" s="6" customFormat="1" ht="24" customHeight="1" x14ac:dyDescent="0.25">
      <c r="A791" s="6" t="s">
        <v>808</v>
      </c>
      <c r="B791" s="6" t="s">
        <v>5661</v>
      </c>
      <c r="C791" s="6" t="s">
        <v>5200</v>
      </c>
      <c r="D791" s="17">
        <v>286</v>
      </c>
      <c r="E791" s="9">
        <v>50</v>
      </c>
      <c r="F791" s="6" t="s">
        <v>39</v>
      </c>
      <c r="G791" s="8" t="s">
        <v>1437</v>
      </c>
      <c r="H791" s="8"/>
      <c r="I791" s="8" t="s">
        <v>3263</v>
      </c>
      <c r="J791" s="8" t="s">
        <v>3264</v>
      </c>
      <c r="L791" s="7"/>
    </row>
    <row r="792" spans="1:12" s="6" customFormat="1" ht="24" customHeight="1" x14ac:dyDescent="0.25">
      <c r="A792" s="6" t="s">
        <v>809</v>
      </c>
      <c r="B792" s="6" t="s">
        <v>5661</v>
      </c>
      <c r="C792" s="6" t="s">
        <v>5201</v>
      </c>
      <c r="D792" s="17">
        <v>308</v>
      </c>
      <c r="E792" s="9">
        <v>50</v>
      </c>
      <c r="F792" s="6" t="s">
        <v>39</v>
      </c>
      <c r="G792" s="8" t="s">
        <v>1437</v>
      </c>
      <c r="H792" s="8"/>
      <c r="I792" s="8" t="s">
        <v>3265</v>
      </c>
      <c r="J792" s="8" t="s">
        <v>3266</v>
      </c>
      <c r="L792" s="7"/>
    </row>
    <row r="793" spans="1:12" s="6" customFormat="1" ht="24" customHeight="1" x14ac:dyDescent="0.25">
      <c r="A793" s="6" t="s">
        <v>810</v>
      </c>
      <c r="B793" s="6" t="s">
        <v>5661</v>
      </c>
      <c r="C793" s="6" t="s">
        <v>5202</v>
      </c>
      <c r="D793" s="17">
        <v>326</v>
      </c>
      <c r="E793" s="9">
        <v>50</v>
      </c>
      <c r="F793" s="6" t="s">
        <v>39</v>
      </c>
      <c r="G793" s="8" t="s">
        <v>1437</v>
      </c>
      <c r="H793" s="8"/>
      <c r="I793" s="8" t="s">
        <v>3267</v>
      </c>
      <c r="J793" s="8" t="s">
        <v>3268</v>
      </c>
      <c r="L793" s="7"/>
    </row>
    <row r="794" spans="1:12" s="6" customFormat="1" ht="24" customHeight="1" x14ac:dyDescent="0.25">
      <c r="A794" s="6" t="s">
        <v>811</v>
      </c>
      <c r="B794" s="6" t="s">
        <v>5661</v>
      </c>
      <c r="C794" s="6" t="s">
        <v>5203</v>
      </c>
      <c r="D794" s="17">
        <v>352</v>
      </c>
      <c r="E794" s="9">
        <v>50</v>
      </c>
      <c r="F794" s="6" t="s">
        <v>39</v>
      </c>
      <c r="G794" s="8" t="s">
        <v>1437</v>
      </c>
      <c r="H794" s="8"/>
      <c r="I794" s="8" t="s">
        <v>3269</v>
      </c>
      <c r="J794" s="8" t="s">
        <v>3270</v>
      </c>
      <c r="L794" s="7"/>
    </row>
    <row r="795" spans="1:12" s="6" customFormat="1" ht="24" customHeight="1" x14ac:dyDescent="0.25">
      <c r="A795" s="6" t="s">
        <v>812</v>
      </c>
      <c r="B795" s="6" t="s">
        <v>5661</v>
      </c>
      <c r="C795" s="6" t="s">
        <v>5204</v>
      </c>
      <c r="D795" s="17">
        <v>374</v>
      </c>
      <c r="E795" s="9">
        <v>50</v>
      </c>
      <c r="F795" s="6" t="s">
        <v>39</v>
      </c>
      <c r="G795" s="8" t="s">
        <v>1437</v>
      </c>
      <c r="H795" s="8"/>
      <c r="I795" s="8" t="s">
        <v>3271</v>
      </c>
      <c r="J795" s="8" t="s">
        <v>3272</v>
      </c>
      <c r="L795" s="7"/>
    </row>
    <row r="796" spans="1:12" s="6" customFormat="1" ht="24" customHeight="1" x14ac:dyDescent="0.25">
      <c r="A796" s="6" t="s">
        <v>813</v>
      </c>
      <c r="B796" s="6" t="s">
        <v>5661</v>
      </c>
      <c r="C796" s="6" t="s">
        <v>5205</v>
      </c>
      <c r="D796" s="17">
        <v>390</v>
      </c>
      <c r="E796" s="9">
        <v>50</v>
      </c>
      <c r="F796" s="6" t="s">
        <v>39</v>
      </c>
      <c r="G796" s="8" t="s">
        <v>1437</v>
      </c>
      <c r="H796" s="8"/>
      <c r="I796" s="8" t="s">
        <v>3273</v>
      </c>
      <c r="J796" s="8" t="s">
        <v>3274</v>
      </c>
      <c r="L796" s="7"/>
    </row>
    <row r="797" spans="1:12" s="6" customFormat="1" ht="24" customHeight="1" x14ac:dyDescent="0.25">
      <c r="A797" s="6" t="s">
        <v>814</v>
      </c>
      <c r="B797" s="6" t="s">
        <v>5661</v>
      </c>
      <c r="C797" s="6" t="s">
        <v>815</v>
      </c>
      <c r="D797" s="17">
        <v>7659.9999999999991</v>
      </c>
      <c r="E797" s="9">
        <v>50</v>
      </c>
      <c r="F797" s="6" t="s">
        <v>39</v>
      </c>
      <c r="G797" s="8" t="s">
        <v>1437</v>
      </c>
      <c r="H797" s="8"/>
      <c r="I797" s="8" t="s">
        <v>3275</v>
      </c>
      <c r="J797" s="8" t="s">
        <v>3276</v>
      </c>
      <c r="L797" s="7"/>
    </row>
    <row r="798" spans="1:12" s="6" customFormat="1" ht="24" customHeight="1" x14ac:dyDescent="0.25">
      <c r="A798" s="6" t="s">
        <v>816</v>
      </c>
      <c r="B798" s="6" t="s">
        <v>5661</v>
      </c>
      <c r="C798" s="6" t="s">
        <v>5206</v>
      </c>
      <c r="D798" s="17">
        <v>430</v>
      </c>
      <c r="E798" s="9">
        <v>50</v>
      </c>
      <c r="F798" s="6" t="s">
        <v>39</v>
      </c>
      <c r="G798" s="8" t="s">
        <v>1437</v>
      </c>
      <c r="H798" s="8"/>
      <c r="I798" s="8" t="s">
        <v>3277</v>
      </c>
      <c r="J798" s="8"/>
      <c r="L798" s="7"/>
    </row>
    <row r="799" spans="1:12" s="6" customFormat="1" ht="24" customHeight="1" x14ac:dyDescent="0.25">
      <c r="A799" s="6" t="s">
        <v>817</v>
      </c>
      <c r="B799" s="6" t="s">
        <v>5661</v>
      </c>
      <c r="C799" s="6" t="s">
        <v>5207</v>
      </c>
      <c r="D799" s="17">
        <v>96</v>
      </c>
      <c r="E799" s="9">
        <v>50</v>
      </c>
      <c r="F799" s="6" t="s">
        <v>39</v>
      </c>
      <c r="G799" s="8" t="s">
        <v>1437</v>
      </c>
      <c r="H799" s="8"/>
      <c r="I799" s="8" t="s">
        <v>3278</v>
      </c>
      <c r="J799" s="8" t="s">
        <v>3279</v>
      </c>
      <c r="L799" s="7"/>
    </row>
    <row r="800" spans="1:12" s="6" customFormat="1" ht="24" customHeight="1" x14ac:dyDescent="0.25">
      <c r="A800" s="6" t="s">
        <v>818</v>
      </c>
      <c r="B800" s="6" t="s">
        <v>5660</v>
      </c>
      <c r="C800" s="6" t="s">
        <v>5541</v>
      </c>
      <c r="D800" s="17">
        <v>33</v>
      </c>
      <c r="E800" s="9">
        <v>30</v>
      </c>
      <c r="F800" s="6" t="s">
        <v>2</v>
      </c>
      <c r="G800" s="8" t="s">
        <v>1366</v>
      </c>
      <c r="H800" s="8" t="s">
        <v>3280</v>
      </c>
      <c r="I800" s="8" t="s">
        <v>3281</v>
      </c>
      <c r="J800" s="8" t="s">
        <v>3282</v>
      </c>
      <c r="L800" s="7"/>
    </row>
    <row r="801" spans="1:12" s="6" customFormat="1" ht="24" customHeight="1" x14ac:dyDescent="0.25">
      <c r="A801" s="6" t="s">
        <v>819</v>
      </c>
      <c r="B801" s="6" t="s">
        <v>5660</v>
      </c>
      <c r="C801" s="6" t="s">
        <v>5540</v>
      </c>
      <c r="D801" s="17">
        <v>33.900000000000006</v>
      </c>
      <c r="E801" s="9">
        <v>30</v>
      </c>
      <c r="F801" s="6" t="s">
        <v>2</v>
      </c>
      <c r="G801" s="8" t="s">
        <v>1366</v>
      </c>
      <c r="H801" s="8" t="s">
        <v>3283</v>
      </c>
      <c r="I801" s="8" t="s">
        <v>3284</v>
      </c>
      <c r="J801" s="8" t="s">
        <v>3285</v>
      </c>
      <c r="L801" s="7"/>
    </row>
    <row r="802" spans="1:12" s="6" customFormat="1" ht="24" customHeight="1" x14ac:dyDescent="0.25">
      <c r="A802" s="6" t="s">
        <v>820</v>
      </c>
      <c r="B802" s="6" t="s">
        <v>5660</v>
      </c>
      <c r="C802" s="6" t="s">
        <v>4608</v>
      </c>
      <c r="D802" s="17">
        <v>13.700000000000001</v>
      </c>
      <c r="E802" s="9">
        <v>25</v>
      </c>
      <c r="F802" s="6" t="s">
        <v>2</v>
      </c>
      <c r="G802" s="8" t="s">
        <v>1366</v>
      </c>
      <c r="H802" s="8" t="s">
        <v>3286</v>
      </c>
      <c r="I802" s="8" t="s">
        <v>3287</v>
      </c>
      <c r="J802" s="8" t="s">
        <v>3288</v>
      </c>
      <c r="L802" s="7"/>
    </row>
    <row r="803" spans="1:12" s="6" customFormat="1" ht="24" customHeight="1" x14ac:dyDescent="0.25">
      <c r="A803" s="6" t="s">
        <v>821</v>
      </c>
      <c r="B803" s="6" t="s">
        <v>5660</v>
      </c>
      <c r="C803" s="6" t="s">
        <v>4609</v>
      </c>
      <c r="D803" s="17">
        <v>19.100000000000001</v>
      </c>
      <c r="E803" s="9">
        <v>25</v>
      </c>
      <c r="F803" s="6" t="s">
        <v>2</v>
      </c>
      <c r="G803" s="8" t="s">
        <v>1366</v>
      </c>
      <c r="H803" s="8" t="s">
        <v>3289</v>
      </c>
      <c r="I803" s="8" t="s">
        <v>3290</v>
      </c>
      <c r="J803" s="8" t="s">
        <v>3291</v>
      </c>
      <c r="L803" s="7"/>
    </row>
    <row r="804" spans="1:12" s="6" customFormat="1" ht="24" customHeight="1" x14ac:dyDescent="0.25">
      <c r="A804" s="6" t="s">
        <v>822</v>
      </c>
      <c r="B804" s="6" t="s">
        <v>5660</v>
      </c>
      <c r="C804" s="6" t="s">
        <v>4610</v>
      </c>
      <c r="D804" s="17">
        <v>27.400000000000002</v>
      </c>
      <c r="E804" s="9">
        <v>25</v>
      </c>
      <c r="F804" s="6" t="s">
        <v>2</v>
      </c>
      <c r="G804" s="8" t="s">
        <v>1366</v>
      </c>
      <c r="H804" s="8" t="s">
        <v>3292</v>
      </c>
      <c r="I804" s="8" t="s">
        <v>3293</v>
      </c>
      <c r="J804" s="8" t="s">
        <v>3294</v>
      </c>
      <c r="L804" s="7"/>
    </row>
    <row r="805" spans="1:12" s="6" customFormat="1" ht="24" customHeight="1" x14ac:dyDescent="0.25">
      <c r="A805" s="6" t="s">
        <v>823</v>
      </c>
      <c r="B805" s="6" t="s">
        <v>5660</v>
      </c>
      <c r="C805" s="6" t="s">
        <v>4611</v>
      </c>
      <c r="D805" s="17">
        <v>34.1</v>
      </c>
      <c r="E805" s="9">
        <v>25</v>
      </c>
      <c r="F805" s="6" t="s">
        <v>2</v>
      </c>
      <c r="G805" s="8" t="s">
        <v>1366</v>
      </c>
      <c r="H805" s="8" t="s">
        <v>3295</v>
      </c>
      <c r="I805" s="8" t="s">
        <v>3296</v>
      </c>
      <c r="J805" s="8" t="s">
        <v>3297</v>
      </c>
      <c r="L805" s="7"/>
    </row>
    <row r="806" spans="1:12" s="6" customFormat="1" ht="24" customHeight="1" x14ac:dyDescent="0.25">
      <c r="A806" s="6" t="s">
        <v>824</v>
      </c>
      <c r="B806" s="6" t="s">
        <v>5660</v>
      </c>
      <c r="C806" s="6" t="s">
        <v>4612</v>
      </c>
      <c r="D806" s="17">
        <v>10.299999999999999</v>
      </c>
      <c r="E806" s="9">
        <v>25</v>
      </c>
      <c r="F806" s="6" t="s">
        <v>2</v>
      </c>
      <c r="G806" s="8" t="s">
        <v>1366</v>
      </c>
      <c r="H806" s="8" t="s">
        <v>3298</v>
      </c>
      <c r="I806" s="8" t="s">
        <v>3299</v>
      </c>
      <c r="J806" s="8" t="s">
        <v>3300</v>
      </c>
      <c r="L806" s="7"/>
    </row>
    <row r="807" spans="1:12" s="6" customFormat="1" ht="24" customHeight="1" x14ac:dyDescent="0.25">
      <c r="A807" s="6" t="s">
        <v>825</v>
      </c>
      <c r="B807" s="6" t="s">
        <v>5660</v>
      </c>
      <c r="C807" s="6" t="s">
        <v>4975</v>
      </c>
      <c r="D807" s="17">
        <v>55.000000000000007</v>
      </c>
      <c r="E807" s="9">
        <v>10</v>
      </c>
      <c r="F807" s="6" t="s">
        <v>2</v>
      </c>
      <c r="G807" s="8" t="s">
        <v>1366</v>
      </c>
      <c r="H807" s="8" t="s">
        <v>3301</v>
      </c>
      <c r="I807" s="8" t="s">
        <v>3302</v>
      </c>
      <c r="J807" s="8" t="s">
        <v>3303</v>
      </c>
      <c r="L807" s="7"/>
    </row>
    <row r="808" spans="1:12" s="6" customFormat="1" ht="24" customHeight="1" x14ac:dyDescent="0.25">
      <c r="A808" s="6" t="s">
        <v>826</v>
      </c>
      <c r="B808" s="6" t="s">
        <v>5660</v>
      </c>
      <c r="C808" s="6" t="s">
        <v>4976</v>
      </c>
      <c r="D808" s="17">
        <v>85</v>
      </c>
      <c r="E808" s="9">
        <v>10</v>
      </c>
      <c r="F808" s="6" t="s">
        <v>2</v>
      </c>
      <c r="G808" s="8" t="s">
        <v>1366</v>
      </c>
      <c r="H808" s="8" t="s">
        <v>3304</v>
      </c>
      <c r="I808" s="8" t="s">
        <v>3305</v>
      </c>
      <c r="J808" s="8" t="s">
        <v>3306</v>
      </c>
      <c r="L808" s="7"/>
    </row>
    <row r="809" spans="1:12" s="6" customFormat="1" ht="24" customHeight="1" x14ac:dyDescent="0.25">
      <c r="A809" s="6" t="s">
        <v>827</v>
      </c>
      <c r="B809" s="6" t="s">
        <v>5660</v>
      </c>
      <c r="C809" s="6" t="s">
        <v>4613</v>
      </c>
      <c r="D809" s="17">
        <v>85</v>
      </c>
      <c r="E809" s="9">
        <v>10</v>
      </c>
      <c r="F809" s="6" t="s">
        <v>2</v>
      </c>
      <c r="G809" s="8" t="s">
        <v>1366</v>
      </c>
      <c r="H809" s="8" t="s">
        <v>3307</v>
      </c>
      <c r="I809" s="8" t="s">
        <v>3308</v>
      </c>
      <c r="J809" s="8" t="s">
        <v>3309</v>
      </c>
      <c r="L809" s="7"/>
    </row>
    <row r="810" spans="1:12" s="6" customFormat="1" ht="24" customHeight="1" x14ac:dyDescent="0.25">
      <c r="A810" s="6" t="s">
        <v>828</v>
      </c>
      <c r="B810" s="6" t="s">
        <v>5660</v>
      </c>
      <c r="C810" s="6" t="s">
        <v>4977</v>
      </c>
      <c r="D810" s="17">
        <v>283.3</v>
      </c>
      <c r="E810" s="9">
        <v>6</v>
      </c>
      <c r="F810" s="6" t="s">
        <v>2</v>
      </c>
      <c r="G810" s="8" t="s">
        <v>1366</v>
      </c>
      <c r="H810" s="8" t="s">
        <v>3310</v>
      </c>
      <c r="I810" s="8" t="s">
        <v>3311</v>
      </c>
      <c r="J810" s="8" t="s">
        <v>3312</v>
      </c>
      <c r="L810" s="7"/>
    </row>
    <row r="811" spans="1:12" s="6" customFormat="1" ht="24" customHeight="1" x14ac:dyDescent="0.25">
      <c r="A811" s="6" t="s">
        <v>829</v>
      </c>
      <c r="B811" s="6" t="s">
        <v>5660</v>
      </c>
      <c r="C811" s="6" t="s">
        <v>4978</v>
      </c>
      <c r="D811" s="17">
        <v>15.6</v>
      </c>
      <c r="E811" s="9">
        <v>40</v>
      </c>
      <c r="F811" s="6" t="s">
        <v>2</v>
      </c>
      <c r="G811" s="8"/>
      <c r="H811" s="8" t="s">
        <v>3313</v>
      </c>
      <c r="I811" s="8" t="s">
        <v>3314</v>
      </c>
      <c r="J811" s="8" t="s">
        <v>3315</v>
      </c>
      <c r="L811" s="7"/>
    </row>
    <row r="812" spans="1:12" s="6" customFormat="1" ht="24" customHeight="1" x14ac:dyDescent="0.25">
      <c r="A812" s="6" t="s">
        <v>830</v>
      </c>
      <c r="B812" s="6" t="s">
        <v>5660</v>
      </c>
      <c r="C812" s="6" t="s">
        <v>4614</v>
      </c>
      <c r="D812" s="17">
        <v>164.6</v>
      </c>
      <c r="E812" s="9">
        <v>10</v>
      </c>
      <c r="F812" s="6" t="s">
        <v>2</v>
      </c>
      <c r="G812" s="8" t="s">
        <v>1366</v>
      </c>
      <c r="H812" s="8" t="s">
        <v>3316</v>
      </c>
      <c r="I812" s="8" t="s">
        <v>3317</v>
      </c>
      <c r="J812" s="8" t="s">
        <v>3318</v>
      </c>
      <c r="L812" s="7"/>
    </row>
    <row r="813" spans="1:12" s="6" customFormat="1" ht="24" customHeight="1" x14ac:dyDescent="0.25">
      <c r="A813" s="6" t="s">
        <v>831</v>
      </c>
      <c r="B813" s="6" t="s">
        <v>5661</v>
      </c>
      <c r="C813" s="6" t="s">
        <v>3319</v>
      </c>
      <c r="D813" s="17">
        <v>725.69999999999993</v>
      </c>
      <c r="E813" s="9">
        <v>750</v>
      </c>
      <c r="F813" s="6" t="s">
        <v>16</v>
      </c>
      <c r="G813" s="8"/>
      <c r="H813" s="8"/>
      <c r="I813" s="8" t="s">
        <v>3320</v>
      </c>
      <c r="J813" s="8" t="s">
        <v>3321</v>
      </c>
      <c r="L813" s="7"/>
    </row>
    <row r="814" spans="1:12" s="6" customFormat="1" ht="24" customHeight="1" x14ac:dyDescent="0.25">
      <c r="A814" s="6" t="s">
        <v>832</v>
      </c>
      <c r="B814" s="6" t="s">
        <v>5660</v>
      </c>
      <c r="C814" s="6" t="s">
        <v>5629</v>
      </c>
      <c r="D814" s="17">
        <v>8</v>
      </c>
      <c r="E814" s="9">
        <v>100</v>
      </c>
      <c r="F814" s="6" t="s">
        <v>2</v>
      </c>
      <c r="G814" s="8" t="s">
        <v>1366</v>
      </c>
      <c r="H814" s="8" t="s">
        <v>3322</v>
      </c>
      <c r="I814" s="8" t="s">
        <v>3323</v>
      </c>
      <c r="J814" s="8" t="s">
        <v>3324</v>
      </c>
      <c r="L814" s="7"/>
    </row>
    <row r="815" spans="1:12" s="6" customFormat="1" ht="24" customHeight="1" x14ac:dyDescent="0.25">
      <c r="A815" s="6" t="s">
        <v>833</v>
      </c>
      <c r="B815" s="6" t="s">
        <v>5660</v>
      </c>
      <c r="C815" s="6" t="s">
        <v>5630</v>
      </c>
      <c r="D815" s="17">
        <v>17.3</v>
      </c>
      <c r="E815" s="9">
        <v>100</v>
      </c>
      <c r="F815" s="6" t="s">
        <v>2</v>
      </c>
      <c r="G815" s="8" t="s">
        <v>1366</v>
      </c>
      <c r="H815" s="8" t="s">
        <v>3325</v>
      </c>
      <c r="I815" s="8" t="s">
        <v>3326</v>
      </c>
      <c r="J815" s="8" t="s">
        <v>3327</v>
      </c>
      <c r="L815" s="7"/>
    </row>
    <row r="816" spans="1:12" s="6" customFormat="1" ht="24" customHeight="1" x14ac:dyDescent="0.25">
      <c r="A816" s="6" t="s">
        <v>834</v>
      </c>
      <c r="B816" s="6" t="s">
        <v>5660</v>
      </c>
      <c r="C816" s="6" t="s">
        <v>5632</v>
      </c>
      <c r="D816" s="17">
        <v>11.9</v>
      </c>
      <c r="E816" s="9">
        <v>100</v>
      </c>
      <c r="F816" s="6" t="s">
        <v>2</v>
      </c>
      <c r="G816" s="8" t="s">
        <v>1366</v>
      </c>
      <c r="H816" s="8" t="s">
        <v>3328</v>
      </c>
      <c r="I816" s="8" t="s">
        <v>3329</v>
      </c>
      <c r="J816" s="8" t="s">
        <v>3330</v>
      </c>
      <c r="L816" s="7"/>
    </row>
    <row r="817" spans="1:12" s="6" customFormat="1" ht="24" customHeight="1" x14ac:dyDescent="0.25">
      <c r="A817" s="6" t="s">
        <v>835</v>
      </c>
      <c r="B817" s="6" t="s">
        <v>5660</v>
      </c>
      <c r="C817" s="6" t="s">
        <v>4615</v>
      </c>
      <c r="D817" s="17">
        <v>80</v>
      </c>
      <c r="E817" s="9">
        <v>4</v>
      </c>
      <c r="F817" s="6" t="s">
        <v>2</v>
      </c>
      <c r="G817" s="8" t="s">
        <v>1366</v>
      </c>
      <c r="H817" s="8" t="s">
        <v>3331</v>
      </c>
      <c r="I817" s="8" t="s">
        <v>3332</v>
      </c>
      <c r="J817" s="8" t="s">
        <v>3333</v>
      </c>
      <c r="L817" s="7"/>
    </row>
    <row r="818" spans="1:12" s="6" customFormat="1" ht="24" customHeight="1" x14ac:dyDescent="0.25">
      <c r="A818" s="6" t="s">
        <v>836</v>
      </c>
      <c r="B818" s="6" t="s">
        <v>5660</v>
      </c>
      <c r="C818" s="6" t="s">
        <v>4616</v>
      </c>
      <c r="D818" s="17">
        <v>80</v>
      </c>
      <c r="E818" s="9">
        <v>4</v>
      </c>
      <c r="F818" s="6" t="s">
        <v>2</v>
      </c>
      <c r="G818" s="8" t="s">
        <v>1366</v>
      </c>
      <c r="H818" s="8" t="s">
        <v>3334</v>
      </c>
      <c r="I818" s="8" t="s">
        <v>3335</v>
      </c>
      <c r="J818" s="8" t="s">
        <v>3336</v>
      </c>
      <c r="L818" s="7"/>
    </row>
    <row r="819" spans="1:12" s="6" customFormat="1" ht="24" customHeight="1" x14ac:dyDescent="0.25">
      <c r="A819" s="6" t="s">
        <v>837</v>
      </c>
      <c r="B819" s="6" t="s">
        <v>5660</v>
      </c>
      <c r="C819" s="6" t="s">
        <v>5621</v>
      </c>
      <c r="D819" s="17">
        <v>20</v>
      </c>
      <c r="E819" s="9">
        <v>50</v>
      </c>
      <c r="F819" s="6" t="s">
        <v>2</v>
      </c>
      <c r="G819" s="8" t="s">
        <v>1366</v>
      </c>
      <c r="H819" s="8" t="s">
        <v>3337</v>
      </c>
      <c r="I819" s="8" t="s">
        <v>3338</v>
      </c>
      <c r="J819" s="8" t="s">
        <v>3339</v>
      </c>
      <c r="L819" s="7"/>
    </row>
    <row r="820" spans="1:12" s="6" customFormat="1" ht="24" customHeight="1" x14ac:dyDescent="0.25">
      <c r="A820" s="6" t="s">
        <v>838</v>
      </c>
      <c r="B820" s="6" t="s">
        <v>5660</v>
      </c>
      <c r="C820" s="6" t="s">
        <v>839</v>
      </c>
      <c r="D820" s="17">
        <v>772</v>
      </c>
      <c r="E820" s="9">
        <v>1</v>
      </c>
      <c r="F820" s="6" t="s">
        <v>2</v>
      </c>
      <c r="G820" s="8" t="s">
        <v>1366</v>
      </c>
      <c r="H820" s="8" t="s">
        <v>3340</v>
      </c>
      <c r="I820" s="8"/>
      <c r="J820" s="8" t="s">
        <v>3341</v>
      </c>
      <c r="L820" s="7"/>
    </row>
    <row r="821" spans="1:12" s="6" customFormat="1" ht="24" customHeight="1" x14ac:dyDescent="0.25">
      <c r="A821" s="6" t="s">
        <v>840</v>
      </c>
      <c r="B821" s="6" t="s">
        <v>5660</v>
      </c>
      <c r="C821" s="6" t="s">
        <v>4617</v>
      </c>
      <c r="D821" s="17">
        <v>772</v>
      </c>
      <c r="E821" s="9">
        <v>1</v>
      </c>
      <c r="F821" s="6" t="s">
        <v>2</v>
      </c>
      <c r="G821" s="8" t="s">
        <v>1366</v>
      </c>
      <c r="H821" s="8"/>
      <c r="I821" s="8"/>
      <c r="J821" s="8" t="s">
        <v>3342</v>
      </c>
      <c r="L821" s="7"/>
    </row>
    <row r="822" spans="1:12" s="6" customFormat="1" ht="24" customHeight="1" x14ac:dyDescent="0.25">
      <c r="A822" s="6" t="s">
        <v>841</v>
      </c>
      <c r="B822" s="6" t="s">
        <v>5660</v>
      </c>
      <c r="C822" s="6" t="s">
        <v>4618</v>
      </c>
      <c r="D822" s="17">
        <v>772</v>
      </c>
      <c r="E822" s="9">
        <v>1</v>
      </c>
      <c r="F822" s="6" t="s">
        <v>2</v>
      </c>
      <c r="G822" s="8" t="s">
        <v>1366</v>
      </c>
      <c r="H822" s="8" t="s">
        <v>3343</v>
      </c>
      <c r="I822" s="8"/>
      <c r="J822" s="8" t="s">
        <v>3344</v>
      </c>
      <c r="L822" s="7"/>
    </row>
    <row r="823" spans="1:12" s="6" customFormat="1" ht="24" customHeight="1" x14ac:dyDescent="0.25">
      <c r="A823" s="6" t="s">
        <v>842</v>
      </c>
      <c r="B823" s="6" t="s">
        <v>5660</v>
      </c>
      <c r="C823" s="6" t="s">
        <v>4619</v>
      </c>
      <c r="D823" s="17">
        <v>1152</v>
      </c>
      <c r="E823" s="9">
        <v>1</v>
      </c>
      <c r="F823" s="6" t="s">
        <v>2</v>
      </c>
      <c r="G823" s="8" t="s">
        <v>1366</v>
      </c>
      <c r="H823" s="8"/>
      <c r="I823" s="8"/>
      <c r="J823" s="8" t="s">
        <v>3345</v>
      </c>
      <c r="L823" s="7"/>
    </row>
    <row r="824" spans="1:12" s="6" customFormat="1" ht="24" customHeight="1" x14ac:dyDescent="0.25">
      <c r="A824" s="6" t="s">
        <v>843</v>
      </c>
      <c r="B824" s="6" t="s">
        <v>5660</v>
      </c>
      <c r="C824" s="6" t="s">
        <v>844</v>
      </c>
      <c r="D824" s="17">
        <v>611</v>
      </c>
      <c r="E824" s="9">
        <v>1</v>
      </c>
      <c r="F824" s="6" t="s">
        <v>2</v>
      </c>
      <c r="G824" s="8" t="s">
        <v>1366</v>
      </c>
      <c r="H824" s="8" t="s">
        <v>3346</v>
      </c>
      <c r="I824" s="8"/>
      <c r="J824" s="8"/>
      <c r="L824" s="7"/>
    </row>
    <row r="825" spans="1:12" s="6" customFormat="1" ht="24" customHeight="1" x14ac:dyDescent="0.25">
      <c r="A825" s="6" t="s">
        <v>845</v>
      </c>
      <c r="B825" s="6" t="s">
        <v>5660</v>
      </c>
      <c r="C825" s="6" t="s">
        <v>846</v>
      </c>
      <c r="D825" s="17">
        <v>425</v>
      </c>
      <c r="E825" s="9">
        <v>1</v>
      </c>
      <c r="F825" s="6" t="s">
        <v>2</v>
      </c>
      <c r="G825" s="8" t="s">
        <v>1366</v>
      </c>
      <c r="H825" s="8" t="s">
        <v>3347</v>
      </c>
      <c r="I825" s="8"/>
      <c r="J825" s="8"/>
      <c r="L825" s="7"/>
    </row>
    <row r="826" spans="1:12" s="6" customFormat="1" ht="24" customHeight="1" x14ac:dyDescent="0.25">
      <c r="A826" s="6" t="s">
        <v>847</v>
      </c>
      <c r="B826" s="6" t="s">
        <v>5660</v>
      </c>
      <c r="C826" s="6" t="s">
        <v>848</v>
      </c>
      <c r="D826" s="17">
        <v>516</v>
      </c>
      <c r="E826" s="9">
        <v>1</v>
      </c>
      <c r="F826" s="6" t="s">
        <v>2</v>
      </c>
      <c r="G826" s="8" t="s">
        <v>1366</v>
      </c>
      <c r="H826" s="8" t="s">
        <v>3348</v>
      </c>
      <c r="I826" s="8"/>
      <c r="J826" s="8"/>
      <c r="L826" s="7"/>
    </row>
    <row r="827" spans="1:12" s="6" customFormat="1" ht="24" customHeight="1" x14ac:dyDescent="0.25">
      <c r="A827" s="6" t="s">
        <v>849</v>
      </c>
      <c r="B827" s="6" t="s">
        <v>5660</v>
      </c>
      <c r="C827" s="6" t="s">
        <v>5598</v>
      </c>
      <c r="D827" s="17">
        <v>73.599999999999994</v>
      </c>
      <c r="E827" s="9">
        <v>25</v>
      </c>
      <c r="F827" s="6" t="s">
        <v>2</v>
      </c>
      <c r="G827" s="8" t="s">
        <v>1366</v>
      </c>
      <c r="H827" s="8"/>
      <c r="I827" s="8" t="s">
        <v>3349</v>
      </c>
      <c r="J827" s="8" t="s">
        <v>3350</v>
      </c>
      <c r="L827" s="7"/>
    </row>
    <row r="828" spans="1:12" s="6" customFormat="1" ht="24" customHeight="1" x14ac:dyDescent="0.25">
      <c r="A828" s="6" t="s">
        <v>850</v>
      </c>
      <c r="B828" s="6" t="s">
        <v>5660</v>
      </c>
      <c r="C828" s="6" t="s">
        <v>5587</v>
      </c>
      <c r="D828" s="17">
        <v>80</v>
      </c>
      <c r="E828" s="9">
        <v>25</v>
      </c>
      <c r="F828" s="6" t="s">
        <v>2</v>
      </c>
      <c r="G828" s="8" t="s">
        <v>1366</v>
      </c>
      <c r="H828" s="8"/>
      <c r="I828" s="8" t="s">
        <v>3351</v>
      </c>
      <c r="J828" s="8" t="s">
        <v>3352</v>
      </c>
      <c r="L828" s="7"/>
    </row>
    <row r="829" spans="1:12" s="6" customFormat="1" ht="24" customHeight="1" x14ac:dyDescent="0.25">
      <c r="A829" s="6" t="s">
        <v>851</v>
      </c>
      <c r="B829" s="6" t="s">
        <v>5660</v>
      </c>
      <c r="C829" s="6" t="s">
        <v>5588</v>
      </c>
      <c r="D829" s="17">
        <v>90.7</v>
      </c>
      <c r="E829" s="9">
        <v>10</v>
      </c>
      <c r="F829" s="6" t="s">
        <v>2</v>
      </c>
      <c r="G829" s="8" t="s">
        <v>1366</v>
      </c>
      <c r="H829" s="8" t="s">
        <v>3353</v>
      </c>
      <c r="I829" s="8" t="s">
        <v>3354</v>
      </c>
      <c r="J829" s="8" t="s">
        <v>3355</v>
      </c>
      <c r="L829" s="7"/>
    </row>
    <row r="830" spans="1:12" s="6" customFormat="1" ht="24" customHeight="1" x14ac:dyDescent="0.25">
      <c r="A830" s="6" t="s">
        <v>852</v>
      </c>
      <c r="B830" s="6" t="s">
        <v>5660</v>
      </c>
      <c r="C830" s="6" t="s">
        <v>5599</v>
      </c>
      <c r="D830" s="17">
        <v>80.599999999999994</v>
      </c>
      <c r="E830" s="9">
        <v>25</v>
      </c>
      <c r="F830" s="6" t="s">
        <v>2</v>
      </c>
      <c r="G830" s="8" t="s">
        <v>1366</v>
      </c>
      <c r="H830" s="8"/>
      <c r="I830" s="8" t="s">
        <v>3356</v>
      </c>
      <c r="J830" s="8" t="s">
        <v>3357</v>
      </c>
      <c r="L830" s="7"/>
    </row>
    <row r="831" spans="1:12" s="6" customFormat="1" ht="24" customHeight="1" x14ac:dyDescent="0.25">
      <c r="A831" s="6" t="s">
        <v>853</v>
      </c>
      <c r="B831" s="6" t="s">
        <v>5660</v>
      </c>
      <c r="C831" s="6" t="s">
        <v>5589</v>
      </c>
      <c r="D831" s="17">
        <v>92.2</v>
      </c>
      <c r="E831" s="9">
        <v>25</v>
      </c>
      <c r="F831" s="6" t="s">
        <v>2</v>
      </c>
      <c r="G831" s="8" t="s">
        <v>1366</v>
      </c>
      <c r="H831" s="8"/>
      <c r="I831" s="8" t="s">
        <v>3358</v>
      </c>
      <c r="J831" s="8" t="s">
        <v>3359</v>
      </c>
      <c r="L831" s="7"/>
    </row>
    <row r="832" spans="1:12" s="6" customFormat="1" ht="24" customHeight="1" x14ac:dyDescent="0.25">
      <c r="A832" s="6" t="s">
        <v>854</v>
      </c>
      <c r="B832" s="6" t="s">
        <v>5660</v>
      </c>
      <c r="C832" s="6" t="s">
        <v>5590</v>
      </c>
      <c r="D832" s="17">
        <v>115.20000000000002</v>
      </c>
      <c r="E832" s="9">
        <v>20</v>
      </c>
      <c r="F832" s="6" t="s">
        <v>2</v>
      </c>
      <c r="G832" s="8" t="s">
        <v>1366</v>
      </c>
      <c r="H832" s="8"/>
      <c r="I832" s="8" t="s">
        <v>3360</v>
      </c>
      <c r="J832" s="8" t="s">
        <v>3361</v>
      </c>
      <c r="L832" s="7"/>
    </row>
    <row r="833" spans="1:12" s="6" customFormat="1" ht="24" customHeight="1" x14ac:dyDescent="0.25">
      <c r="A833" s="6" t="s">
        <v>855</v>
      </c>
      <c r="B833" s="6" t="s">
        <v>5660</v>
      </c>
      <c r="C833" s="6" t="s">
        <v>5591</v>
      </c>
      <c r="D833" s="17">
        <v>126.70000000000002</v>
      </c>
      <c r="E833" s="9">
        <v>20</v>
      </c>
      <c r="F833" s="6" t="s">
        <v>2</v>
      </c>
      <c r="G833" s="8" t="s">
        <v>1366</v>
      </c>
      <c r="H833" s="8"/>
      <c r="I833" s="8" t="s">
        <v>3362</v>
      </c>
      <c r="J833" s="8" t="s">
        <v>3363</v>
      </c>
      <c r="L833" s="7"/>
    </row>
    <row r="834" spans="1:12" s="6" customFormat="1" ht="24" customHeight="1" x14ac:dyDescent="0.25">
      <c r="A834" s="6" t="s">
        <v>856</v>
      </c>
      <c r="B834" s="6" t="s">
        <v>5660</v>
      </c>
      <c r="C834" s="6" t="s">
        <v>5592</v>
      </c>
      <c r="D834" s="17">
        <v>131</v>
      </c>
      <c r="E834" s="9">
        <v>20</v>
      </c>
      <c r="F834" s="6" t="s">
        <v>2</v>
      </c>
      <c r="G834" s="8" t="s">
        <v>1366</v>
      </c>
      <c r="H834" s="8"/>
      <c r="I834" s="8" t="s">
        <v>3364</v>
      </c>
      <c r="J834" s="8" t="s">
        <v>3365</v>
      </c>
      <c r="L834" s="7"/>
    </row>
    <row r="835" spans="1:12" s="6" customFormat="1" ht="24" customHeight="1" x14ac:dyDescent="0.25">
      <c r="A835" s="6" t="s">
        <v>857</v>
      </c>
      <c r="B835" s="6" t="s">
        <v>5660</v>
      </c>
      <c r="C835" s="6" t="s">
        <v>5593</v>
      </c>
      <c r="D835" s="17">
        <v>146.9</v>
      </c>
      <c r="E835" s="9">
        <v>15</v>
      </c>
      <c r="F835" s="6" t="s">
        <v>2</v>
      </c>
      <c r="G835" s="8" t="s">
        <v>1366</v>
      </c>
      <c r="H835" s="8"/>
      <c r="I835" s="8" t="s">
        <v>3366</v>
      </c>
      <c r="J835" s="8" t="s">
        <v>3367</v>
      </c>
      <c r="L835" s="7"/>
    </row>
    <row r="836" spans="1:12" s="6" customFormat="1" ht="24" customHeight="1" x14ac:dyDescent="0.25">
      <c r="A836" s="6" t="s">
        <v>858</v>
      </c>
      <c r="B836" s="6" t="s">
        <v>5660</v>
      </c>
      <c r="C836" s="6" t="s">
        <v>5594</v>
      </c>
      <c r="D836" s="17">
        <v>156.80000000000001</v>
      </c>
      <c r="E836" s="9">
        <v>10</v>
      </c>
      <c r="F836" s="6" t="s">
        <v>2</v>
      </c>
      <c r="G836" s="8" t="s">
        <v>1366</v>
      </c>
      <c r="H836" s="8"/>
      <c r="I836" s="8" t="s">
        <v>3368</v>
      </c>
      <c r="J836" s="8" t="s">
        <v>3369</v>
      </c>
      <c r="L836" s="7"/>
    </row>
    <row r="837" spans="1:12" s="6" customFormat="1" ht="24" customHeight="1" x14ac:dyDescent="0.25">
      <c r="A837" s="6" t="s">
        <v>859</v>
      </c>
      <c r="B837" s="6" t="s">
        <v>5660</v>
      </c>
      <c r="C837" s="6" t="s">
        <v>5595</v>
      </c>
      <c r="D837" s="17">
        <v>180</v>
      </c>
      <c r="E837" s="9">
        <v>8</v>
      </c>
      <c r="F837" s="6" t="s">
        <v>2</v>
      </c>
      <c r="G837" s="8" t="s">
        <v>1366</v>
      </c>
      <c r="H837" s="8"/>
      <c r="I837" s="8"/>
      <c r="J837" s="8"/>
      <c r="L837" s="7"/>
    </row>
    <row r="838" spans="1:12" s="6" customFormat="1" ht="24" customHeight="1" x14ac:dyDescent="0.25">
      <c r="A838" s="6" t="s">
        <v>860</v>
      </c>
      <c r="B838" s="6" t="s">
        <v>5660</v>
      </c>
      <c r="C838" s="6" t="s">
        <v>5597</v>
      </c>
      <c r="D838" s="17">
        <v>225.99999999999997</v>
      </c>
      <c r="E838" s="9">
        <v>8</v>
      </c>
      <c r="F838" s="6" t="s">
        <v>2</v>
      </c>
      <c r="G838" s="8" t="s">
        <v>1366</v>
      </c>
      <c r="H838" s="8"/>
      <c r="I838" s="8"/>
      <c r="J838" s="8"/>
      <c r="L838" s="7"/>
    </row>
    <row r="839" spans="1:12" s="6" customFormat="1" ht="24" customHeight="1" x14ac:dyDescent="0.25">
      <c r="A839" s="6" t="s">
        <v>861</v>
      </c>
      <c r="B839" s="6" t="s">
        <v>5660</v>
      </c>
      <c r="C839" s="6" t="s">
        <v>5596</v>
      </c>
      <c r="D839" s="17">
        <v>49</v>
      </c>
      <c r="E839" s="9">
        <v>25</v>
      </c>
      <c r="F839" s="6" t="s">
        <v>2</v>
      </c>
      <c r="G839" s="8" t="s">
        <v>1366</v>
      </c>
      <c r="H839" s="8"/>
      <c r="I839" s="8" t="s">
        <v>3370</v>
      </c>
      <c r="J839" s="8" t="s">
        <v>3371</v>
      </c>
      <c r="L839" s="7"/>
    </row>
    <row r="840" spans="1:12" s="6" customFormat="1" ht="24" customHeight="1" x14ac:dyDescent="0.25">
      <c r="A840" s="6" t="s">
        <v>862</v>
      </c>
      <c r="B840" s="6" t="s">
        <v>5660</v>
      </c>
      <c r="C840" s="6" t="s">
        <v>4979</v>
      </c>
      <c r="D840" s="17">
        <v>341</v>
      </c>
      <c r="E840" s="9">
        <v>1</v>
      </c>
      <c r="F840" s="6" t="s">
        <v>2</v>
      </c>
      <c r="G840" s="8" t="s">
        <v>1366</v>
      </c>
      <c r="H840" s="8"/>
      <c r="I840" s="8"/>
      <c r="J840" s="8"/>
      <c r="L840" s="7"/>
    </row>
    <row r="841" spans="1:12" s="6" customFormat="1" ht="24" customHeight="1" x14ac:dyDescent="0.25">
      <c r="A841" s="6" t="s">
        <v>863</v>
      </c>
      <c r="B841" s="6" t="s">
        <v>5660</v>
      </c>
      <c r="C841" s="6" t="s">
        <v>4980</v>
      </c>
      <c r="D841" s="17">
        <v>125</v>
      </c>
      <c r="E841" s="9">
        <v>1</v>
      </c>
      <c r="F841" s="6" t="s">
        <v>2</v>
      </c>
      <c r="G841" s="8" t="s">
        <v>1366</v>
      </c>
      <c r="H841" s="8"/>
      <c r="I841" s="8"/>
      <c r="J841" s="8"/>
      <c r="L841" s="7"/>
    </row>
    <row r="842" spans="1:12" s="6" customFormat="1" ht="24" customHeight="1" x14ac:dyDescent="0.25">
      <c r="A842" s="6" t="s">
        <v>864</v>
      </c>
      <c r="B842" s="6" t="s">
        <v>5660</v>
      </c>
      <c r="C842" s="6" t="s">
        <v>4981</v>
      </c>
      <c r="D842" s="17">
        <v>117.30000000000001</v>
      </c>
      <c r="E842" s="9">
        <v>10</v>
      </c>
      <c r="F842" s="6" t="s">
        <v>2</v>
      </c>
      <c r="G842" s="8" t="s">
        <v>1366</v>
      </c>
      <c r="H842" s="8" t="s">
        <v>3372</v>
      </c>
      <c r="I842" s="8" t="s">
        <v>3373</v>
      </c>
      <c r="J842" s="8" t="s">
        <v>3374</v>
      </c>
      <c r="L842" s="7"/>
    </row>
    <row r="843" spans="1:12" s="6" customFormat="1" ht="24" customHeight="1" x14ac:dyDescent="0.25">
      <c r="A843" s="6" t="s">
        <v>865</v>
      </c>
      <c r="B843" s="6" t="s">
        <v>5660</v>
      </c>
      <c r="C843" s="6" t="s">
        <v>4982</v>
      </c>
      <c r="D843" s="17">
        <v>145</v>
      </c>
      <c r="E843" s="9">
        <v>1</v>
      </c>
      <c r="F843" s="6" t="s">
        <v>2</v>
      </c>
      <c r="G843" s="8" t="s">
        <v>1366</v>
      </c>
      <c r="H843" s="8"/>
      <c r="I843" s="8"/>
      <c r="J843" s="8"/>
      <c r="L843" s="7"/>
    </row>
    <row r="844" spans="1:12" s="6" customFormat="1" ht="24" customHeight="1" x14ac:dyDescent="0.25">
      <c r="A844" s="6" t="s">
        <v>866</v>
      </c>
      <c r="B844" s="6" t="s">
        <v>5660</v>
      </c>
      <c r="C844" s="6" t="s">
        <v>4983</v>
      </c>
      <c r="D844" s="17">
        <v>164</v>
      </c>
      <c r="E844" s="9">
        <v>1</v>
      </c>
      <c r="F844" s="6" t="s">
        <v>2</v>
      </c>
      <c r="G844" s="8" t="s">
        <v>1366</v>
      </c>
      <c r="H844" s="8"/>
      <c r="I844" s="8"/>
      <c r="J844" s="8"/>
      <c r="L844" s="7"/>
    </row>
    <row r="845" spans="1:12" s="6" customFormat="1" ht="24" customHeight="1" x14ac:dyDescent="0.25">
      <c r="A845" s="6" t="s">
        <v>867</v>
      </c>
      <c r="B845" s="6" t="s">
        <v>5660</v>
      </c>
      <c r="C845" s="6" t="s">
        <v>4984</v>
      </c>
      <c r="D845" s="17">
        <v>169</v>
      </c>
      <c r="E845" s="9">
        <v>1</v>
      </c>
      <c r="F845" s="6" t="s">
        <v>2</v>
      </c>
      <c r="G845" s="8" t="s">
        <v>1366</v>
      </c>
      <c r="H845" s="8"/>
      <c r="I845" s="8"/>
      <c r="J845" s="8"/>
      <c r="L845" s="7"/>
    </row>
    <row r="846" spans="1:12" s="6" customFormat="1" ht="24" customHeight="1" x14ac:dyDescent="0.25">
      <c r="A846" s="6" t="s">
        <v>868</v>
      </c>
      <c r="B846" s="6" t="s">
        <v>5660</v>
      </c>
      <c r="C846" s="6" t="s">
        <v>4985</v>
      </c>
      <c r="D846" s="17">
        <v>193</v>
      </c>
      <c r="E846" s="9">
        <v>10</v>
      </c>
      <c r="F846" s="6" t="s">
        <v>2</v>
      </c>
      <c r="G846" s="8" t="s">
        <v>1366</v>
      </c>
      <c r="H846" s="8" t="s">
        <v>3375</v>
      </c>
      <c r="I846" s="8" t="s">
        <v>3376</v>
      </c>
      <c r="J846" s="8" t="s">
        <v>3377</v>
      </c>
      <c r="L846" s="7"/>
    </row>
    <row r="847" spans="1:12" s="6" customFormat="1" ht="24" customHeight="1" x14ac:dyDescent="0.25">
      <c r="A847" s="6" t="s">
        <v>869</v>
      </c>
      <c r="B847" s="6" t="s">
        <v>5660</v>
      </c>
      <c r="C847" s="6" t="s">
        <v>4986</v>
      </c>
      <c r="D847" s="17">
        <v>112.99999999999999</v>
      </c>
      <c r="E847" s="9">
        <v>1</v>
      </c>
      <c r="F847" s="6" t="s">
        <v>2</v>
      </c>
      <c r="G847" s="8" t="s">
        <v>1366</v>
      </c>
      <c r="H847" s="8"/>
      <c r="I847" s="8"/>
      <c r="J847" s="8"/>
      <c r="L847" s="7"/>
    </row>
    <row r="848" spans="1:12" s="6" customFormat="1" ht="24" customHeight="1" x14ac:dyDescent="0.25">
      <c r="A848" s="6" t="s">
        <v>870</v>
      </c>
      <c r="B848" s="6" t="s">
        <v>5660</v>
      </c>
      <c r="C848" s="6" t="s">
        <v>4987</v>
      </c>
      <c r="D848" s="17">
        <v>181</v>
      </c>
      <c r="E848" s="9">
        <v>1</v>
      </c>
      <c r="F848" s="6" t="s">
        <v>2</v>
      </c>
      <c r="G848" s="8" t="s">
        <v>1366</v>
      </c>
      <c r="H848" s="8"/>
      <c r="I848" s="8"/>
      <c r="J848" s="8"/>
      <c r="L848" s="7"/>
    </row>
    <row r="849" spans="1:12" s="6" customFormat="1" ht="24" customHeight="1" x14ac:dyDescent="0.25">
      <c r="A849" s="6" t="s">
        <v>871</v>
      </c>
      <c r="B849" s="6" t="s">
        <v>5660</v>
      </c>
      <c r="C849" s="6" t="s">
        <v>4988</v>
      </c>
      <c r="D849" s="17">
        <v>200</v>
      </c>
      <c r="E849" s="9">
        <v>10</v>
      </c>
      <c r="F849" s="6" t="s">
        <v>2</v>
      </c>
      <c r="G849" s="8" t="s">
        <v>1366</v>
      </c>
      <c r="H849" s="8" t="s">
        <v>3378</v>
      </c>
      <c r="I849" s="8" t="s">
        <v>3379</v>
      </c>
      <c r="J849" s="8" t="s">
        <v>3380</v>
      </c>
      <c r="L849" s="7"/>
    </row>
    <row r="850" spans="1:12" s="6" customFormat="1" ht="24" customHeight="1" x14ac:dyDescent="0.25">
      <c r="A850" s="6" t="s">
        <v>872</v>
      </c>
      <c r="B850" s="6" t="s">
        <v>5660</v>
      </c>
      <c r="C850" s="6" t="s">
        <v>4989</v>
      </c>
      <c r="D850" s="17">
        <v>200</v>
      </c>
      <c r="E850" s="9">
        <v>10</v>
      </c>
      <c r="F850" s="6" t="s">
        <v>2</v>
      </c>
      <c r="G850" s="8" t="s">
        <v>1366</v>
      </c>
      <c r="H850" s="8" t="s">
        <v>3381</v>
      </c>
      <c r="I850" s="8" t="s">
        <v>3382</v>
      </c>
      <c r="J850" s="8" t="s">
        <v>3383</v>
      </c>
      <c r="L850" s="7"/>
    </row>
    <row r="851" spans="1:12" s="6" customFormat="1" ht="24" customHeight="1" x14ac:dyDescent="0.25">
      <c r="A851" s="6" t="s">
        <v>873</v>
      </c>
      <c r="B851" s="6" t="s">
        <v>5660</v>
      </c>
      <c r="C851" s="6" t="s">
        <v>4990</v>
      </c>
      <c r="D851" s="17">
        <v>200</v>
      </c>
      <c r="E851" s="9">
        <v>1</v>
      </c>
      <c r="F851" s="6" t="s">
        <v>2</v>
      </c>
      <c r="G851" s="8" t="s">
        <v>1366</v>
      </c>
      <c r="H851" s="8"/>
      <c r="I851" s="8"/>
      <c r="J851" s="8"/>
      <c r="L851" s="7"/>
    </row>
    <row r="852" spans="1:12" s="6" customFormat="1" ht="24" customHeight="1" x14ac:dyDescent="0.25">
      <c r="A852" s="6" t="s">
        <v>874</v>
      </c>
      <c r="B852" s="6" t="s">
        <v>5660</v>
      </c>
      <c r="C852" s="6" t="s">
        <v>4991</v>
      </c>
      <c r="D852" s="17">
        <v>220.00000000000003</v>
      </c>
      <c r="E852" s="9">
        <v>1</v>
      </c>
      <c r="F852" s="6" t="s">
        <v>2</v>
      </c>
      <c r="G852" s="8" t="s">
        <v>1366</v>
      </c>
      <c r="H852" s="8"/>
      <c r="I852" s="8"/>
      <c r="J852" s="8"/>
      <c r="L852" s="7"/>
    </row>
    <row r="853" spans="1:12" s="6" customFormat="1" ht="24" customHeight="1" x14ac:dyDescent="0.25">
      <c r="A853" s="6" t="s">
        <v>875</v>
      </c>
      <c r="B853" s="6" t="s">
        <v>5660</v>
      </c>
      <c r="C853" s="6" t="s">
        <v>4992</v>
      </c>
      <c r="D853" s="17">
        <v>231.99999999999997</v>
      </c>
      <c r="E853" s="9">
        <v>1</v>
      </c>
      <c r="F853" s="6" t="s">
        <v>2</v>
      </c>
      <c r="G853" s="8" t="s">
        <v>1366</v>
      </c>
      <c r="H853" s="8"/>
      <c r="I853" s="8"/>
      <c r="J853" s="8"/>
      <c r="L853" s="7"/>
    </row>
    <row r="854" spans="1:12" s="6" customFormat="1" ht="24" customHeight="1" x14ac:dyDescent="0.25">
      <c r="A854" s="6" t="s">
        <v>876</v>
      </c>
      <c r="B854" s="6" t="s">
        <v>5660</v>
      </c>
      <c r="C854" s="6" t="s">
        <v>4993</v>
      </c>
      <c r="D854" s="17">
        <v>229.99999999999997</v>
      </c>
      <c r="E854" s="9">
        <v>1</v>
      </c>
      <c r="F854" s="6" t="s">
        <v>2</v>
      </c>
      <c r="G854" s="8" t="s">
        <v>1366</v>
      </c>
      <c r="H854" s="8"/>
      <c r="I854" s="8"/>
      <c r="J854" s="8"/>
      <c r="L854" s="7"/>
    </row>
    <row r="855" spans="1:12" s="6" customFormat="1" ht="24" customHeight="1" x14ac:dyDescent="0.25">
      <c r="A855" s="6" t="s">
        <v>877</v>
      </c>
      <c r="B855" s="6" t="s">
        <v>5660</v>
      </c>
      <c r="C855" s="6" t="s">
        <v>5642</v>
      </c>
      <c r="D855" s="17">
        <v>252</v>
      </c>
      <c r="E855" s="9">
        <v>1</v>
      </c>
      <c r="F855" s="6" t="s">
        <v>2</v>
      </c>
      <c r="G855" s="8" t="s">
        <v>1366</v>
      </c>
      <c r="H855" s="8"/>
      <c r="I855" s="8"/>
      <c r="J855" s="8"/>
      <c r="L855" s="7"/>
    </row>
    <row r="856" spans="1:12" s="6" customFormat="1" ht="24" customHeight="1" x14ac:dyDescent="0.25">
      <c r="A856" s="6" t="s">
        <v>878</v>
      </c>
      <c r="B856" s="6" t="s">
        <v>5660</v>
      </c>
      <c r="C856" s="6" t="s">
        <v>879</v>
      </c>
      <c r="D856" s="17">
        <v>288</v>
      </c>
      <c r="E856" s="9">
        <v>1</v>
      </c>
      <c r="F856" s="6" t="s">
        <v>2</v>
      </c>
      <c r="G856" s="8" t="s">
        <v>1366</v>
      </c>
      <c r="H856" s="8"/>
      <c r="I856" s="8"/>
      <c r="J856" s="8"/>
      <c r="L856" s="7"/>
    </row>
    <row r="857" spans="1:12" s="6" customFormat="1" ht="24" customHeight="1" x14ac:dyDescent="0.25">
      <c r="A857" s="6" t="s">
        <v>880</v>
      </c>
      <c r="B857" s="6" t="s">
        <v>5660</v>
      </c>
      <c r="C857" s="6" t="s">
        <v>4994</v>
      </c>
      <c r="D857" s="17">
        <v>280</v>
      </c>
      <c r="E857" s="9">
        <v>1</v>
      </c>
      <c r="F857" s="6" t="s">
        <v>2</v>
      </c>
      <c r="G857" s="8" t="s">
        <v>1366</v>
      </c>
      <c r="H857" s="8"/>
      <c r="I857" s="8"/>
      <c r="J857" s="8"/>
      <c r="L857" s="7"/>
    </row>
    <row r="858" spans="1:12" s="6" customFormat="1" ht="24" customHeight="1" x14ac:dyDescent="0.25">
      <c r="A858" s="6" t="s">
        <v>881</v>
      </c>
      <c r="B858" s="6" t="s">
        <v>5660</v>
      </c>
      <c r="C858" s="6" t="s">
        <v>4995</v>
      </c>
      <c r="D858" s="17">
        <v>297</v>
      </c>
      <c r="E858" s="9">
        <v>1</v>
      </c>
      <c r="F858" s="6" t="s">
        <v>2</v>
      </c>
      <c r="G858" s="8" t="s">
        <v>1366</v>
      </c>
      <c r="H858" s="8"/>
      <c r="I858" s="8"/>
      <c r="J858" s="8"/>
      <c r="L858" s="7"/>
    </row>
    <row r="859" spans="1:12" s="6" customFormat="1" ht="24" customHeight="1" x14ac:dyDescent="0.25">
      <c r="A859" s="6" t="s">
        <v>882</v>
      </c>
      <c r="B859" s="6" t="s">
        <v>5660</v>
      </c>
      <c r="C859" s="6" t="s">
        <v>4996</v>
      </c>
      <c r="D859" s="17">
        <v>319</v>
      </c>
      <c r="E859" s="9">
        <v>1</v>
      </c>
      <c r="F859" s="6" t="s">
        <v>2</v>
      </c>
      <c r="G859" s="8" t="s">
        <v>1366</v>
      </c>
      <c r="H859" s="8"/>
      <c r="I859" s="8"/>
      <c r="J859" s="8"/>
      <c r="L859" s="7"/>
    </row>
    <row r="860" spans="1:12" s="6" customFormat="1" ht="24" customHeight="1" x14ac:dyDescent="0.25">
      <c r="A860" s="6" t="s">
        <v>883</v>
      </c>
      <c r="B860" s="6" t="s">
        <v>5660</v>
      </c>
      <c r="C860" s="6" t="s">
        <v>4997</v>
      </c>
      <c r="D860" s="17">
        <v>125</v>
      </c>
      <c r="E860" s="9">
        <v>1</v>
      </c>
      <c r="F860" s="6" t="s">
        <v>2</v>
      </c>
      <c r="G860" s="8" t="s">
        <v>1366</v>
      </c>
      <c r="H860" s="8"/>
      <c r="I860" s="8"/>
      <c r="J860" s="8"/>
      <c r="L860" s="7"/>
    </row>
    <row r="861" spans="1:12" s="6" customFormat="1" ht="24" customHeight="1" x14ac:dyDescent="0.25">
      <c r="A861" s="6" t="s">
        <v>884</v>
      </c>
      <c r="B861" s="6" t="s">
        <v>5660</v>
      </c>
      <c r="C861" s="6" t="s">
        <v>4998</v>
      </c>
      <c r="D861" s="17">
        <v>164</v>
      </c>
      <c r="E861" s="9">
        <v>1</v>
      </c>
      <c r="F861" s="6" t="s">
        <v>2</v>
      </c>
      <c r="G861" s="8" t="s">
        <v>1366</v>
      </c>
      <c r="H861" s="8"/>
      <c r="I861" s="8"/>
      <c r="J861" s="8"/>
      <c r="L861" s="7"/>
    </row>
    <row r="862" spans="1:12" s="6" customFormat="1" ht="24" customHeight="1" x14ac:dyDescent="0.25">
      <c r="A862" s="6" t="s">
        <v>885</v>
      </c>
      <c r="B862" s="6" t="s">
        <v>5660</v>
      </c>
      <c r="C862" s="6" t="s">
        <v>4999</v>
      </c>
      <c r="D862" s="17">
        <v>169</v>
      </c>
      <c r="E862" s="9">
        <v>1</v>
      </c>
      <c r="F862" s="6" t="s">
        <v>2</v>
      </c>
      <c r="G862" s="8" t="s">
        <v>1366</v>
      </c>
      <c r="H862" s="8"/>
      <c r="I862" s="8"/>
      <c r="J862" s="8"/>
      <c r="L862" s="7"/>
    </row>
    <row r="863" spans="1:12" s="6" customFormat="1" ht="24" customHeight="1" x14ac:dyDescent="0.25">
      <c r="A863" s="6" t="s">
        <v>886</v>
      </c>
      <c r="B863" s="6" t="s">
        <v>5660</v>
      </c>
      <c r="C863" s="6" t="s">
        <v>5000</v>
      </c>
      <c r="D863" s="17">
        <v>181</v>
      </c>
      <c r="E863" s="9">
        <v>1</v>
      </c>
      <c r="F863" s="6" t="s">
        <v>2</v>
      </c>
      <c r="G863" s="8" t="s">
        <v>1366</v>
      </c>
      <c r="H863" s="8"/>
      <c r="I863" s="8"/>
      <c r="J863" s="8"/>
      <c r="L863" s="7"/>
    </row>
    <row r="864" spans="1:12" s="6" customFormat="1" ht="24" customHeight="1" x14ac:dyDescent="0.25">
      <c r="A864" s="6" t="s">
        <v>887</v>
      </c>
      <c r="B864" s="6" t="s">
        <v>5660</v>
      </c>
      <c r="C864" s="6" t="s">
        <v>5001</v>
      </c>
      <c r="D864" s="17">
        <v>196</v>
      </c>
      <c r="E864" s="9">
        <v>1</v>
      </c>
      <c r="F864" s="6" t="s">
        <v>2</v>
      </c>
      <c r="G864" s="8" t="s">
        <v>1366</v>
      </c>
      <c r="H864" s="8"/>
      <c r="I864" s="8"/>
      <c r="J864" s="8"/>
      <c r="L864" s="7"/>
    </row>
    <row r="865" spans="1:12" s="6" customFormat="1" ht="24" customHeight="1" x14ac:dyDescent="0.25">
      <c r="A865" s="6" t="s">
        <v>888</v>
      </c>
      <c r="B865" s="6" t="s">
        <v>5660</v>
      </c>
      <c r="C865" s="6" t="s">
        <v>5002</v>
      </c>
      <c r="D865" s="17">
        <v>200</v>
      </c>
      <c r="E865" s="9">
        <v>1</v>
      </c>
      <c r="F865" s="6" t="s">
        <v>2</v>
      </c>
      <c r="G865" s="8" t="s">
        <v>1366</v>
      </c>
      <c r="H865" s="8"/>
      <c r="I865" s="8"/>
      <c r="J865" s="8"/>
      <c r="L865" s="7"/>
    </row>
    <row r="866" spans="1:12" s="6" customFormat="1" ht="24" customHeight="1" x14ac:dyDescent="0.25">
      <c r="A866" s="6" t="s">
        <v>889</v>
      </c>
      <c r="B866" s="6" t="s">
        <v>5660</v>
      </c>
      <c r="C866" s="6" t="s">
        <v>5003</v>
      </c>
      <c r="D866" s="17">
        <v>229.99999999999997</v>
      </c>
      <c r="E866" s="9">
        <v>1</v>
      </c>
      <c r="F866" s="6" t="s">
        <v>2</v>
      </c>
      <c r="G866" s="8" t="s">
        <v>1366</v>
      </c>
      <c r="H866" s="8"/>
      <c r="I866" s="8"/>
      <c r="J866" s="8"/>
      <c r="L866" s="7"/>
    </row>
    <row r="867" spans="1:12" s="6" customFormat="1" ht="24" customHeight="1" x14ac:dyDescent="0.25">
      <c r="A867" s="6" t="s">
        <v>890</v>
      </c>
      <c r="B867" s="6" t="s">
        <v>5660</v>
      </c>
      <c r="C867" s="6" t="s">
        <v>4620</v>
      </c>
      <c r="D867" s="17">
        <v>4.989516074184162</v>
      </c>
      <c r="E867" s="9">
        <v>100</v>
      </c>
      <c r="F867" s="6" t="s">
        <v>2</v>
      </c>
      <c r="G867" s="8" t="s">
        <v>1366</v>
      </c>
      <c r="H867" s="8" t="s">
        <v>3384</v>
      </c>
      <c r="I867" s="8" t="s">
        <v>3385</v>
      </c>
      <c r="J867" s="8" t="s">
        <v>3386</v>
      </c>
      <c r="L867" s="7"/>
    </row>
    <row r="868" spans="1:12" s="6" customFormat="1" ht="24" customHeight="1" x14ac:dyDescent="0.25">
      <c r="A868" s="6" t="s">
        <v>891</v>
      </c>
      <c r="B868" s="6" t="s">
        <v>5660</v>
      </c>
      <c r="C868" s="6" t="s">
        <v>4699</v>
      </c>
      <c r="D868" s="17">
        <v>150</v>
      </c>
      <c r="E868" s="9">
        <v>10</v>
      </c>
      <c r="F868" s="6" t="s">
        <v>2</v>
      </c>
      <c r="G868" s="8" t="s">
        <v>1366</v>
      </c>
      <c r="H868" s="8" t="s">
        <v>3387</v>
      </c>
      <c r="I868" s="8" t="s">
        <v>3388</v>
      </c>
      <c r="J868" s="8" t="s">
        <v>3389</v>
      </c>
      <c r="L868" s="7"/>
    </row>
    <row r="869" spans="1:12" s="6" customFormat="1" ht="24" customHeight="1" x14ac:dyDescent="0.25">
      <c r="A869" s="6" t="s">
        <v>892</v>
      </c>
      <c r="B869" s="6" t="s">
        <v>5660</v>
      </c>
      <c r="C869" s="6" t="s">
        <v>4700</v>
      </c>
      <c r="D869" s="17">
        <v>127.89999999999999</v>
      </c>
      <c r="E869" s="9">
        <v>10</v>
      </c>
      <c r="F869" s="6" t="s">
        <v>2</v>
      </c>
      <c r="G869" s="8" t="s">
        <v>1366</v>
      </c>
      <c r="H869" s="8" t="s">
        <v>3390</v>
      </c>
      <c r="I869" s="8" t="s">
        <v>3391</v>
      </c>
      <c r="J869" s="8" t="s">
        <v>3392</v>
      </c>
      <c r="L869" s="7"/>
    </row>
    <row r="870" spans="1:12" s="6" customFormat="1" ht="24" customHeight="1" x14ac:dyDescent="0.25">
      <c r="A870" s="6" t="s">
        <v>893</v>
      </c>
      <c r="B870" s="6" t="s">
        <v>5660</v>
      </c>
      <c r="C870" s="6" t="s">
        <v>4699</v>
      </c>
      <c r="D870" s="17">
        <v>58.967008149449185</v>
      </c>
      <c r="E870" s="9">
        <v>25</v>
      </c>
      <c r="F870" s="6" t="s">
        <v>2</v>
      </c>
      <c r="G870" s="8" t="s">
        <v>1366</v>
      </c>
      <c r="H870" s="8" t="s">
        <v>3393</v>
      </c>
      <c r="I870" s="8" t="s">
        <v>3394</v>
      </c>
      <c r="J870" s="8" t="s">
        <v>3395</v>
      </c>
      <c r="L870" s="7"/>
    </row>
    <row r="871" spans="1:12" s="6" customFormat="1" ht="24" customHeight="1" x14ac:dyDescent="0.25">
      <c r="A871" s="6" t="s">
        <v>894</v>
      </c>
      <c r="B871" s="6" t="s">
        <v>5660</v>
      </c>
      <c r="C871" s="6" t="s">
        <v>4701</v>
      </c>
      <c r="D871" s="17">
        <v>122.8</v>
      </c>
      <c r="E871" s="9">
        <v>10</v>
      </c>
      <c r="F871" s="6" t="s">
        <v>2</v>
      </c>
      <c r="G871" s="8" t="s">
        <v>1366</v>
      </c>
      <c r="H871" s="8" t="s">
        <v>3396</v>
      </c>
      <c r="I871" s="8" t="s">
        <v>3397</v>
      </c>
      <c r="J871" s="8" t="s">
        <v>3398</v>
      </c>
      <c r="L871" s="7"/>
    </row>
    <row r="872" spans="1:12" s="6" customFormat="1" ht="24" customHeight="1" x14ac:dyDescent="0.25">
      <c r="A872" s="6" t="s">
        <v>895</v>
      </c>
      <c r="B872" s="6" t="s">
        <v>5660</v>
      </c>
      <c r="C872" s="6" t="s">
        <v>4702</v>
      </c>
      <c r="D872" s="17">
        <v>243.5</v>
      </c>
      <c r="E872" s="9">
        <v>8</v>
      </c>
      <c r="F872" s="6" t="s">
        <v>2</v>
      </c>
      <c r="G872" s="8" t="s">
        <v>1366</v>
      </c>
      <c r="H872" s="8" t="s">
        <v>3399</v>
      </c>
      <c r="I872" s="8" t="s">
        <v>3400</v>
      </c>
      <c r="J872" s="8" t="s">
        <v>3401</v>
      </c>
      <c r="L872" s="7"/>
    </row>
    <row r="873" spans="1:12" s="6" customFormat="1" ht="24" customHeight="1" x14ac:dyDescent="0.25">
      <c r="A873" s="6" t="s">
        <v>896</v>
      </c>
      <c r="B873" s="6" t="s">
        <v>5660</v>
      </c>
      <c r="C873" s="6" t="s">
        <v>4703</v>
      </c>
      <c r="D873" s="17">
        <v>122.10000000000001</v>
      </c>
      <c r="E873" s="9">
        <v>10</v>
      </c>
      <c r="F873" s="6" t="s">
        <v>2</v>
      </c>
      <c r="G873" s="8" t="s">
        <v>1366</v>
      </c>
      <c r="H873" s="8" t="s">
        <v>3402</v>
      </c>
      <c r="I873" s="8" t="s">
        <v>3403</v>
      </c>
      <c r="J873" s="8" t="s">
        <v>3404</v>
      </c>
      <c r="L873" s="7"/>
    </row>
    <row r="874" spans="1:12" s="6" customFormat="1" ht="24" customHeight="1" x14ac:dyDescent="0.25">
      <c r="A874" s="6" t="s">
        <v>897</v>
      </c>
      <c r="B874" s="6" t="s">
        <v>5660</v>
      </c>
      <c r="C874" s="6" t="s">
        <v>4704</v>
      </c>
      <c r="D874" s="17">
        <v>184.4</v>
      </c>
      <c r="E874" s="9">
        <v>10</v>
      </c>
      <c r="F874" s="6" t="s">
        <v>2</v>
      </c>
      <c r="G874" s="8" t="s">
        <v>1366</v>
      </c>
      <c r="H874" s="8" t="s">
        <v>3405</v>
      </c>
      <c r="I874" s="8" t="s">
        <v>3406</v>
      </c>
      <c r="J874" s="8" t="s">
        <v>3407</v>
      </c>
      <c r="L874" s="7"/>
    </row>
    <row r="875" spans="1:12" s="6" customFormat="1" ht="24" customHeight="1" x14ac:dyDescent="0.25">
      <c r="A875" s="6" t="s">
        <v>898</v>
      </c>
      <c r="B875" s="6" t="s">
        <v>5660</v>
      </c>
      <c r="C875" s="6" t="s">
        <v>4705</v>
      </c>
      <c r="D875" s="17">
        <v>55.000000000000007</v>
      </c>
      <c r="E875" s="9">
        <v>25</v>
      </c>
      <c r="F875" s="6" t="s">
        <v>2</v>
      </c>
      <c r="G875" s="8" t="s">
        <v>1366</v>
      </c>
      <c r="H875" s="8" t="s">
        <v>3408</v>
      </c>
      <c r="I875" s="8" t="s">
        <v>3409</v>
      </c>
      <c r="J875" s="8" t="s">
        <v>3410</v>
      </c>
      <c r="L875" s="7"/>
    </row>
    <row r="876" spans="1:12" s="6" customFormat="1" ht="24" customHeight="1" x14ac:dyDescent="0.25">
      <c r="A876" s="6" t="s">
        <v>899</v>
      </c>
      <c r="B876" s="6" t="s">
        <v>5660</v>
      </c>
      <c r="C876" s="6" t="s">
        <v>4705</v>
      </c>
      <c r="D876" s="17">
        <v>90</v>
      </c>
      <c r="E876" s="9">
        <v>10</v>
      </c>
      <c r="F876" s="6" t="s">
        <v>2</v>
      </c>
      <c r="G876" s="8" t="s">
        <v>1366</v>
      </c>
      <c r="H876" s="8" t="s">
        <v>3411</v>
      </c>
      <c r="I876" s="8" t="s">
        <v>3412</v>
      </c>
      <c r="J876" s="8" t="s">
        <v>3413</v>
      </c>
      <c r="L876" s="7"/>
    </row>
    <row r="877" spans="1:12" s="6" customFormat="1" ht="24" customHeight="1" x14ac:dyDescent="0.25">
      <c r="A877" s="6" t="s">
        <v>900</v>
      </c>
      <c r="B877" s="6" t="s">
        <v>5660</v>
      </c>
      <c r="C877" s="6" t="s">
        <v>4705</v>
      </c>
      <c r="D877" s="17">
        <v>200.1</v>
      </c>
      <c r="E877" s="9">
        <v>5</v>
      </c>
      <c r="F877" s="6" t="s">
        <v>2</v>
      </c>
      <c r="G877" s="8" t="s">
        <v>1366</v>
      </c>
      <c r="H877" s="8" t="s">
        <v>3414</v>
      </c>
      <c r="I877" s="8" t="s">
        <v>3415</v>
      </c>
      <c r="J877" s="8" t="s">
        <v>3416</v>
      </c>
      <c r="L877" s="7"/>
    </row>
    <row r="878" spans="1:12" s="6" customFormat="1" ht="24" customHeight="1" x14ac:dyDescent="0.25">
      <c r="A878" s="6" t="s">
        <v>901</v>
      </c>
      <c r="B878" s="6" t="s">
        <v>5660</v>
      </c>
      <c r="C878" s="6" t="s">
        <v>4705</v>
      </c>
      <c r="D878" s="17">
        <v>45.3</v>
      </c>
      <c r="E878" s="9">
        <v>10</v>
      </c>
      <c r="F878" s="6" t="s">
        <v>2</v>
      </c>
      <c r="G878" s="8" t="s">
        <v>1366</v>
      </c>
      <c r="H878" s="8" t="s">
        <v>3417</v>
      </c>
      <c r="I878" s="8" t="s">
        <v>3418</v>
      </c>
      <c r="J878" s="8" t="s">
        <v>3419</v>
      </c>
      <c r="L878" s="7"/>
    </row>
    <row r="879" spans="1:12" s="6" customFormat="1" ht="24" customHeight="1" x14ac:dyDescent="0.25">
      <c r="A879" s="6" t="s">
        <v>902</v>
      </c>
      <c r="B879" s="6" t="s">
        <v>5660</v>
      </c>
      <c r="C879" s="6" t="s">
        <v>5663</v>
      </c>
      <c r="D879" s="17">
        <v>15</v>
      </c>
      <c r="E879" s="9">
        <v>50</v>
      </c>
      <c r="F879" s="6" t="s">
        <v>2</v>
      </c>
      <c r="G879" s="8" t="s">
        <v>1366</v>
      </c>
      <c r="H879" s="8" t="s">
        <v>3420</v>
      </c>
      <c r="I879" s="8" t="s">
        <v>3421</v>
      </c>
      <c r="J879" s="8" t="s">
        <v>3422</v>
      </c>
      <c r="L879" s="7"/>
    </row>
    <row r="880" spans="1:12" s="6" customFormat="1" ht="24" customHeight="1" x14ac:dyDescent="0.25">
      <c r="A880" s="6" t="s">
        <v>903</v>
      </c>
      <c r="B880" s="6" t="s">
        <v>5660</v>
      </c>
      <c r="C880" s="6" t="s">
        <v>5664</v>
      </c>
      <c r="D880" s="17">
        <v>35</v>
      </c>
      <c r="E880" s="9">
        <v>10</v>
      </c>
      <c r="F880" s="6" t="s">
        <v>2</v>
      </c>
      <c r="G880" s="8" t="s">
        <v>1366</v>
      </c>
      <c r="H880" s="8" t="s">
        <v>3423</v>
      </c>
      <c r="I880" s="8" t="s">
        <v>3424</v>
      </c>
      <c r="J880" s="8" t="s">
        <v>3425</v>
      </c>
      <c r="L880" s="7"/>
    </row>
    <row r="881" spans="1:12" s="6" customFormat="1" ht="24" customHeight="1" x14ac:dyDescent="0.25">
      <c r="A881" s="6" t="s">
        <v>904</v>
      </c>
      <c r="B881" s="6" t="s">
        <v>5660</v>
      </c>
      <c r="C881" s="6" t="s">
        <v>4706</v>
      </c>
      <c r="D881" s="17">
        <v>44</v>
      </c>
      <c r="E881" s="9">
        <v>10</v>
      </c>
      <c r="F881" s="6" t="s">
        <v>2</v>
      </c>
      <c r="G881" s="8" t="s">
        <v>1366</v>
      </c>
      <c r="H881" s="8" t="s">
        <v>3426</v>
      </c>
      <c r="I881" s="8" t="s">
        <v>3427</v>
      </c>
      <c r="J881" s="8" t="s">
        <v>3428</v>
      </c>
      <c r="L881" s="7"/>
    </row>
    <row r="882" spans="1:12" s="6" customFormat="1" ht="24" customHeight="1" x14ac:dyDescent="0.25">
      <c r="A882" s="6" t="s">
        <v>905</v>
      </c>
      <c r="B882" s="6" t="s">
        <v>5660</v>
      </c>
      <c r="C882" s="6" t="s">
        <v>4707</v>
      </c>
      <c r="D882" s="17">
        <v>53.849999999999994</v>
      </c>
      <c r="E882" s="9">
        <v>10</v>
      </c>
      <c r="F882" s="6" t="s">
        <v>2</v>
      </c>
      <c r="G882" s="8" t="s">
        <v>1366</v>
      </c>
      <c r="H882" s="8" t="s">
        <v>3429</v>
      </c>
      <c r="I882" s="8" t="s">
        <v>3430</v>
      </c>
      <c r="J882" s="8" t="s">
        <v>3431</v>
      </c>
      <c r="L882" s="7"/>
    </row>
    <row r="883" spans="1:12" s="6" customFormat="1" ht="24" customHeight="1" x14ac:dyDescent="0.25">
      <c r="A883" s="6" t="s">
        <v>906</v>
      </c>
      <c r="B883" s="6" t="s">
        <v>5660</v>
      </c>
      <c r="C883" s="6" t="s">
        <v>4708</v>
      </c>
      <c r="D883" s="17">
        <v>44</v>
      </c>
      <c r="E883" s="9">
        <v>10</v>
      </c>
      <c r="F883" s="6" t="s">
        <v>2</v>
      </c>
      <c r="G883" s="8" t="s">
        <v>1366</v>
      </c>
      <c r="H883" s="8" t="s">
        <v>3432</v>
      </c>
      <c r="I883" s="8" t="s">
        <v>3433</v>
      </c>
      <c r="J883" s="8" t="s">
        <v>3434</v>
      </c>
      <c r="L883" s="7"/>
    </row>
    <row r="884" spans="1:12" s="6" customFormat="1" ht="24" customHeight="1" x14ac:dyDescent="0.25">
      <c r="A884" s="6" t="s">
        <v>907</v>
      </c>
      <c r="B884" s="6" t="s">
        <v>5660</v>
      </c>
      <c r="C884" s="6" t="s">
        <v>4709</v>
      </c>
      <c r="D884" s="17">
        <v>53.849999999999994</v>
      </c>
      <c r="E884" s="9">
        <v>10</v>
      </c>
      <c r="F884" s="6" t="s">
        <v>2</v>
      </c>
      <c r="G884" s="8" t="s">
        <v>1366</v>
      </c>
      <c r="H884" s="8" t="s">
        <v>3435</v>
      </c>
      <c r="I884" s="8" t="s">
        <v>3436</v>
      </c>
      <c r="J884" s="8" t="s">
        <v>3437</v>
      </c>
      <c r="L884" s="7"/>
    </row>
    <row r="885" spans="1:12" s="6" customFormat="1" ht="24" customHeight="1" x14ac:dyDescent="0.25">
      <c r="A885" s="6" t="s">
        <v>908</v>
      </c>
      <c r="B885" s="6" t="s">
        <v>5660</v>
      </c>
      <c r="C885" s="6" t="s">
        <v>5665</v>
      </c>
      <c r="D885" s="17">
        <v>80</v>
      </c>
      <c r="E885" s="9">
        <v>10</v>
      </c>
      <c r="F885" s="6" t="s">
        <v>2</v>
      </c>
      <c r="G885" s="8" t="s">
        <v>1366</v>
      </c>
      <c r="H885" s="8" t="s">
        <v>3438</v>
      </c>
      <c r="I885" s="8" t="s">
        <v>3439</v>
      </c>
      <c r="J885" s="8" t="s">
        <v>3440</v>
      </c>
      <c r="L885" s="7"/>
    </row>
    <row r="886" spans="1:12" s="6" customFormat="1" ht="24" customHeight="1" x14ac:dyDescent="0.25">
      <c r="A886" s="6" t="s">
        <v>909</v>
      </c>
      <c r="B886" s="6" t="s">
        <v>5660</v>
      </c>
      <c r="C886" s="6" t="s">
        <v>4621</v>
      </c>
      <c r="D886" s="17">
        <v>15</v>
      </c>
      <c r="E886" s="9">
        <v>75</v>
      </c>
      <c r="F886" s="6" t="s">
        <v>2</v>
      </c>
      <c r="G886" s="8" t="s">
        <v>1366</v>
      </c>
      <c r="H886" s="8" t="s">
        <v>3441</v>
      </c>
      <c r="I886" s="8" t="s">
        <v>3442</v>
      </c>
      <c r="J886" s="8" t="s">
        <v>3443</v>
      </c>
      <c r="L886" s="7"/>
    </row>
    <row r="887" spans="1:12" s="6" customFormat="1" ht="24" customHeight="1" x14ac:dyDescent="0.25">
      <c r="A887" s="6" t="s">
        <v>910</v>
      </c>
      <c r="B887" s="6" t="s">
        <v>5660</v>
      </c>
      <c r="C887" s="6" t="s">
        <v>4622</v>
      </c>
      <c r="D887" s="17">
        <v>18.399999999999999</v>
      </c>
      <c r="E887" s="9">
        <v>75</v>
      </c>
      <c r="F887" s="6" t="s">
        <v>2</v>
      </c>
      <c r="G887" s="8" t="s">
        <v>1366</v>
      </c>
      <c r="H887" s="8" t="s">
        <v>3444</v>
      </c>
      <c r="I887" s="8" t="s">
        <v>3445</v>
      </c>
      <c r="J887" s="8" t="s">
        <v>3446</v>
      </c>
      <c r="L887" s="7"/>
    </row>
    <row r="888" spans="1:12" s="6" customFormat="1" ht="24" customHeight="1" x14ac:dyDescent="0.25">
      <c r="A888" s="6" t="s">
        <v>911</v>
      </c>
      <c r="B888" s="6" t="s">
        <v>5660</v>
      </c>
      <c r="C888" s="6" t="s">
        <v>4710</v>
      </c>
      <c r="D888" s="17">
        <v>118</v>
      </c>
      <c r="E888" s="9">
        <v>10</v>
      </c>
      <c r="F888" s="6" t="s">
        <v>2</v>
      </c>
      <c r="G888" s="8" t="s">
        <v>1366</v>
      </c>
      <c r="H888" s="8" t="s">
        <v>3447</v>
      </c>
      <c r="I888" s="8" t="s">
        <v>3448</v>
      </c>
      <c r="J888" s="8" t="s">
        <v>3449</v>
      </c>
      <c r="L888" s="7"/>
    </row>
    <row r="889" spans="1:12" s="6" customFormat="1" ht="24" customHeight="1" x14ac:dyDescent="0.25">
      <c r="A889" s="6" t="s">
        <v>912</v>
      </c>
      <c r="B889" s="6" t="s">
        <v>5660</v>
      </c>
      <c r="C889" s="6" t="s">
        <v>4710</v>
      </c>
      <c r="D889" s="17">
        <v>195</v>
      </c>
      <c r="E889" s="9">
        <v>5</v>
      </c>
      <c r="F889" s="6" t="s">
        <v>2</v>
      </c>
      <c r="G889" s="8" t="s">
        <v>1366</v>
      </c>
      <c r="H889" s="8" t="s">
        <v>3450</v>
      </c>
      <c r="I889" s="8" t="s">
        <v>3451</v>
      </c>
      <c r="J889" s="8" t="s">
        <v>3452</v>
      </c>
      <c r="L889" s="7"/>
    </row>
    <row r="890" spans="1:12" s="6" customFormat="1" ht="24" customHeight="1" x14ac:dyDescent="0.25">
      <c r="A890" s="6" t="s">
        <v>913</v>
      </c>
      <c r="B890" s="6" t="s">
        <v>5660</v>
      </c>
      <c r="C890" s="6" t="s">
        <v>4710</v>
      </c>
      <c r="D890" s="17">
        <v>83.914588520369989</v>
      </c>
      <c r="E890" s="9">
        <v>16</v>
      </c>
      <c r="F890" s="6" t="s">
        <v>2</v>
      </c>
      <c r="G890" s="8" t="s">
        <v>1366</v>
      </c>
      <c r="H890" s="8" t="s">
        <v>3453</v>
      </c>
      <c r="I890" s="8" t="s">
        <v>3454</v>
      </c>
      <c r="J890" s="8" t="s">
        <v>3455</v>
      </c>
      <c r="L890" s="7"/>
    </row>
    <row r="891" spans="1:12" s="6" customFormat="1" ht="24" customHeight="1" x14ac:dyDescent="0.25">
      <c r="A891" s="6" t="s">
        <v>914</v>
      </c>
      <c r="B891" s="6" t="s">
        <v>5660</v>
      </c>
      <c r="C891" s="6" t="s">
        <v>4710</v>
      </c>
      <c r="D891" s="17">
        <v>98.429544372542097</v>
      </c>
      <c r="E891" s="9">
        <v>10</v>
      </c>
      <c r="F891" s="6" t="s">
        <v>2</v>
      </c>
      <c r="G891" s="8" t="s">
        <v>1366</v>
      </c>
      <c r="H891" s="8" t="s">
        <v>3456</v>
      </c>
      <c r="I891" s="8" t="s">
        <v>3457</v>
      </c>
      <c r="J891" s="8" t="s">
        <v>3458</v>
      </c>
      <c r="L891" s="7"/>
    </row>
    <row r="892" spans="1:12" s="6" customFormat="1" ht="24" customHeight="1" x14ac:dyDescent="0.25">
      <c r="A892" s="6" t="s">
        <v>915</v>
      </c>
      <c r="B892" s="6" t="s">
        <v>5660</v>
      </c>
      <c r="C892" s="6" t="s">
        <v>4623</v>
      </c>
      <c r="D892" s="17">
        <v>14.000000000000002</v>
      </c>
      <c r="E892" s="9">
        <v>50</v>
      </c>
      <c r="F892" s="6" t="s">
        <v>2</v>
      </c>
      <c r="G892" s="8" t="s">
        <v>1366</v>
      </c>
      <c r="H892" s="8" t="s">
        <v>3459</v>
      </c>
      <c r="I892" s="8" t="s">
        <v>3460</v>
      </c>
      <c r="J892" s="8" t="s">
        <v>3461</v>
      </c>
      <c r="L892" s="7"/>
    </row>
    <row r="893" spans="1:12" s="6" customFormat="1" ht="24" customHeight="1" x14ac:dyDescent="0.25">
      <c r="A893" s="6" t="s">
        <v>916</v>
      </c>
      <c r="B893" s="6" t="s">
        <v>5660</v>
      </c>
      <c r="C893" s="6" t="s">
        <v>5651</v>
      </c>
      <c r="D893" s="17">
        <v>150</v>
      </c>
      <c r="E893" s="9"/>
      <c r="F893" s="6" t="s">
        <v>2</v>
      </c>
      <c r="G893" s="8" t="s">
        <v>1366</v>
      </c>
      <c r="H893" s="8"/>
      <c r="I893" s="8"/>
      <c r="J893" s="8"/>
      <c r="L893" s="7"/>
    </row>
    <row r="894" spans="1:12" s="6" customFormat="1" ht="24" customHeight="1" x14ac:dyDescent="0.25">
      <c r="A894" s="6" t="s">
        <v>917</v>
      </c>
      <c r="B894" s="6" t="s">
        <v>5660</v>
      </c>
      <c r="C894" s="6" t="s">
        <v>5652</v>
      </c>
      <c r="D894" s="17">
        <v>170</v>
      </c>
      <c r="E894" s="9"/>
      <c r="F894" s="6" t="s">
        <v>2</v>
      </c>
      <c r="G894" s="8" t="s">
        <v>1366</v>
      </c>
      <c r="H894" s="8" t="s">
        <v>3462</v>
      </c>
      <c r="I894" s="8"/>
      <c r="J894" s="8"/>
      <c r="L894" s="7"/>
    </row>
    <row r="895" spans="1:12" s="6" customFormat="1" ht="24" customHeight="1" x14ac:dyDescent="0.25">
      <c r="A895" s="6" t="s">
        <v>918</v>
      </c>
      <c r="B895" s="6" t="s">
        <v>5660</v>
      </c>
      <c r="C895" s="6" t="s">
        <v>5653</v>
      </c>
      <c r="D895" s="17">
        <v>180</v>
      </c>
      <c r="E895" s="9">
        <v>40</v>
      </c>
      <c r="F895" s="6" t="s">
        <v>2</v>
      </c>
      <c r="G895" s="8" t="s">
        <v>1366</v>
      </c>
      <c r="H895" s="8" t="s">
        <v>3463</v>
      </c>
      <c r="I895" s="8" t="s">
        <v>3464</v>
      </c>
      <c r="J895" s="8"/>
      <c r="L895" s="7"/>
    </row>
    <row r="896" spans="1:12" s="6" customFormat="1" ht="24" customHeight="1" x14ac:dyDescent="0.25">
      <c r="A896" s="6" t="s">
        <v>919</v>
      </c>
      <c r="B896" s="6" t="s">
        <v>5660</v>
      </c>
      <c r="C896" s="6" t="s">
        <v>5004</v>
      </c>
      <c r="D896" s="17">
        <v>67.5</v>
      </c>
      <c r="E896" s="9">
        <v>15</v>
      </c>
      <c r="F896" s="6" t="s">
        <v>2</v>
      </c>
      <c r="G896" s="8" t="s">
        <v>1366</v>
      </c>
      <c r="H896" s="8" t="s">
        <v>3465</v>
      </c>
      <c r="I896" s="8" t="s">
        <v>3466</v>
      </c>
      <c r="J896" s="8" t="s">
        <v>3467</v>
      </c>
      <c r="L896" s="7"/>
    </row>
    <row r="897" spans="1:12" s="6" customFormat="1" ht="24" customHeight="1" x14ac:dyDescent="0.25">
      <c r="A897" s="6" t="s">
        <v>920</v>
      </c>
      <c r="B897" s="6" t="s">
        <v>5660</v>
      </c>
      <c r="C897" s="6" t="s">
        <v>5005</v>
      </c>
      <c r="D897" s="17">
        <v>28.000000000000004</v>
      </c>
      <c r="E897" s="9"/>
      <c r="F897" s="6" t="s">
        <v>2</v>
      </c>
      <c r="G897" s="8" t="s">
        <v>1366</v>
      </c>
      <c r="H897" s="8" t="s">
        <v>3468</v>
      </c>
      <c r="I897" s="8"/>
      <c r="J897" s="8"/>
      <c r="L897" s="7"/>
    </row>
    <row r="898" spans="1:12" s="6" customFormat="1" ht="24" customHeight="1" x14ac:dyDescent="0.25">
      <c r="A898" s="6" t="s">
        <v>921</v>
      </c>
      <c r="B898" s="6" t="s">
        <v>5660</v>
      </c>
      <c r="C898" s="6" t="s">
        <v>5006</v>
      </c>
      <c r="D898" s="17">
        <v>26.6</v>
      </c>
      <c r="E898" s="9"/>
      <c r="F898" s="6" t="s">
        <v>2</v>
      </c>
      <c r="G898" s="8" t="s">
        <v>1366</v>
      </c>
      <c r="H898" s="8" t="s">
        <v>3469</v>
      </c>
      <c r="I898" s="8"/>
      <c r="J898" s="8"/>
      <c r="L898" s="7"/>
    </row>
    <row r="899" spans="1:12" s="6" customFormat="1" ht="24" customHeight="1" x14ac:dyDescent="0.25">
      <c r="A899" s="6" t="s">
        <v>922</v>
      </c>
      <c r="B899" s="6" t="s">
        <v>5660</v>
      </c>
      <c r="C899" s="6" t="s">
        <v>5007</v>
      </c>
      <c r="D899" s="17">
        <v>28.000000000000004</v>
      </c>
      <c r="E899" s="9"/>
      <c r="F899" s="6" t="s">
        <v>2</v>
      </c>
      <c r="G899" s="8" t="s">
        <v>1366</v>
      </c>
      <c r="H899" s="8" t="s">
        <v>3470</v>
      </c>
      <c r="I899" s="8"/>
      <c r="J899" s="8"/>
      <c r="L899" s="7"/>
    </row>
    <row r="900" spans="1:12" s="6" customFormat="1" ht="24" customHeight="1" x14ac:dyDescent="0.25">
      <c r="A900" s="6" t="s">
        <v>923</v>
      </c>
      <c r="B900" s="6" t="s">
        <v>5660</v>
      </c>
      <c r="C900" s="6" t="s">
        <v>5008</v>
      </c>
      <c r="D900" s="17">
        <v>30.2</v>
      </c>
      <c r="E900" s="9">
        <v>25</v>
      </c>
      <c r="F900" s="6" t="s">
        <v>2</v>
      </c>
      <c r="G900" s="8" t="s">
        <v>1366</v>
      </c>
      <c r="H900" s="8" t="s">
        <v>3471</v>
      </c>
      <c r="I900" s="8" t="s">
        <v>3472</v>
      </c>
      <c r="J900" s="8"/>
      <c r="L900" s="7"/>
    </row>
    <row r="901" spans="1:12" s="6" customFormat="1" ht="24" customHeight="1" x14ac:dyDescent="0.25">
      <c r="A901" s="6" t="s">
        <v>924</v>
      </c>
      <c r="B901" s="6" t="s">
        <v>5660</v>
      </c>
      <c r="C901" s="6" t="s">
        <v>5009</v>
      </c>
      <c r="D901" s="17">
        <v>31</v>
      </c>
      <c r="E901" s="9">
        <v>25</v>
      </c>
      <c r="F901" s="6" t="s">
        <v>2</v>
      </c>
      <c r="G901" s="8" t="s">
        <v>1366</v>
      </c>
      <c r="H901" s="8" t="s">
        <v>3473</v>
      </c>
      <c r="I901" s="8" t="s">
        <v>3474</v>
      </c>
      <c r="J901" s="8" t="s">
        <v>3475</v>
      </c>
      <c r="L901" s="7"/>
    </row>
    <row r="902" spans="1:12" s="6" customFormat="1" ht="24" customHeight="1" x14ac:dyDescent="0.25">
      <c r="A902" s="6" t="s">
        <v>925</v>
      </c>
      <c r="B902" s="6" t="s">
        <v>5660</v>
      </c>
      <c r="C902" s="6" t="s">
        <v>5010</v>
      </c>
      <c r="D902" s="17">
        <v>33.300000000000004</v>
      </c>
      <c r="E902" s="9">
        <v>20</v>
      </c>
      <c r="F902" s="6" t="s">
        <v>2</v>
      </c>
      <c r="G902" s="8" t="s">
        <v>1366</v>
      </c>
      <c r="H902" s="8" t="s">
        <v>3476</v>
      </c>
      <c r="I902" s="8" t="s">
        <v>3477</v>
      </c>
      <c r="J902" s="8" t="s">
        <v>3478</v>
      </c>
      <c r="L902" s="7"/>
    </row>
    <row r="903" spans="1:12" s="6" customFormat="1" ht="24" customHeight="1" x14ac:dyDescent="0.25">
      <c r="A903" s="6" t="s">
        <v>926</v>
      </c>
      <c r="B903" s="6" t="s">
        <v>5660</v>
      </c>
      <c r="C903" s="6" t="s">
        <v>5011</v>
      </c>
      <c r="D903" s="17">
        <v>37.6</v>
      </c>
      <c r="E903" s="9">
        <v>20</v>
      </c>
      <c r="F903" s="6" t="s">
        <v>2</v>
      </c>
      <c r="G903" s="8" t="s">
        <v>1366</v>
      </c>
      <c r="H903" s="8" t="s">
        <v>3479</v>
      </c>
      <c r="I903" s="8" t="s">
        <v>3480</v>
      </c>
      <c r="J903" s="8" t="s">
        <v>3481</v>
      </c>
      <c r="L903" s="7"/>
    </row>
    <row r="904" spans="1:12" s="6" customFormat="1" ht="24" customHeight="1" x14ac:dyDescent="0.25">
      <c r="A904" s="6" t="s">
        <v>927</v>
      </c>
      <c r="B904" s="6" t="s">
        <v>5660</v>
      </c>
      <c r="C904" s="6" t="s">
        <v>5012</v>
      </c>
      <c r="D904" s="17">
        <v>34</v>
      </c>
      <c r="E904" s="9">
        <v>20</v>
      </c>
      <c r="F904" s="6" t="s">
        <v>2</v>
      </c>
      <c r="G904" s="8" t="s">
        <v>1366</v>
      </c>
      <c r="H904" s="8" t="s">
        <v>3482</v>
      </c>
      <c r="I904" s="8" t="s">
        <v>3483</v>
      </c>
      <c r="J904" s="8" t="s">
        <v>3484</v>
      </c>
      <c r="L904" s="7"/>
    </row>
    <row r="905" spans="1:12" s="6" customFormat="1" ht="24" customHeight="1" x14ac:dyDescent="0.25">
      <c r="A905" s="6" t="s">
        <v>928</v>
      </c>
      <c r="B905" s="6" t="s">
        <v>5660</v>
      </c>
      <c r="C905" s="6" t="s">
        <v>5013</v>
      </c>
      <c r="D905" s="17">
        <v>39</v>
      </c>
      <c r="E905" s="9">
        <v>18</v>
      </c>
      <c r="F905" s="6" t="s">
        <v>2</v>
      </c>
      <c r="G905" s="8" t="s">
        <v>1366</v>
      </c>
      <c r="H905" s="8" t="s">
        <v>3485</v>
      </c>
      <c r="I905" s="8" t="s">
        <v>3486</v>
      </c>
      <c r="J905" s="8" t="s">
        <v>3487</v>
      </c>
      <c r="L905" s="7"/>
    </row>
    <row r="906" spans="1:12" s="6" customFormat="1" ht="24" customHeight="1" x14ac:dyDescent="0.25">
      <c r="A906" s="6" t="s">
        <v>929</v>
      </c>
      <c r="B906" s="6" t="s">
        <v>5660</v>
      </c>
      <c r="C906" s="6" t="s">
        <v>5014</v>
      </c>
      <c r="D906" s="17">
        <v>44</v>
      </c>
      <c r="E906" s="9">
        <v>20</v>
      </c>
      <c r="F906" s="6" t="s">
        <v>2</v>
      </c>
      <c r="G906" s="8" t="s">
        <v>1366</v>
      </c>
      <c r="H906" s="8" t="s">
        <v>3488</v>
      </c>
      <c r="I906" s="8" t="s">
        <v>3489</v>
      </c>
      <c r="J906" s="8" t="s">
        <v>3490</v>
      </c>
      <c r="L906" s="7"/>
    </row>
    <row r="907" spans="1:12" s="6" customFormat="1" ht="24" customHeight="1" x14ac:dyDescent="0.25">
      <c r="A907" s="6" t="s">
        <v>930</v>
      </c>
      <c r="B907" s="6" t="s">
        <v>5660</v>
      </c>
      <c r="C907" s="6" t="s">
        <v>5015</v>
      </c>
      <c r="D907" s="17">
        <v>44</v>
      </c>
      <c r="E907" s="9">
        <v>20</v>
      </c>
      <c r="F907" s="6" t="s">
        <v>2</v>
      </c>
      <c r="G907" s="8" t="s">
        <v>1366</v>
      </c>
      <c r="H907" s="8" t="s">
        <v>3491</v>
      </c>
      <c r="I907" s="8" t="s">
        <v>3492</v>
      </c>
      <c r="J907" s="8"/>
      <c r="L907" s="7"/>
    </row>
    <row r="908" spans="1:12" s="6" customFormat="1" ht="24" customHeight="1" x14ac:dyDescent="0.25">
      <c r="A908" s="6" t="s">
        <v>931</v>
      </c>
      <c r="B908" s="6" t="s">
        <v>5660</v>
      </c>
      <c r="C908" s="6" t="s">
        <v>5016</v>
      </c>
      <c r="D908" s="17">
        <v>46.66</v>
      </c>
      <c r="E908" s="9">
        <v>15</v>
      </c>
      <c r="F908" s="6" t="s">
        <v>2</v>
      </c>
      <c r="G908" s="8" t="s">
        <v>1366</v>
      </c>
      <c r="H908" s="8" t="s">
        <v>3493</v>
      </c>
      <c r="I908" s="8" t="s">
        <v>3494</v>
      </c>
      <c r="J908" s="8" t="s">
        <v>3495</v>
      </c>
      <c r="L908" s="7"/>
    </row>
    <row r="909" spans="1:12" s="6" customFormat="1" ht="24" customHeight="1" x14ac:dyDescent="0.25">
      <c r="A909" s="6" t="s">
        <v>932</v>
      </c>
      <c r="B909" s="6" t="s">
        <v>5660</v>
      </c>
      <c r="C909" s="6" t="s">
        <v>5017</v>
      </c>
      <c r="D909" s="17">
        <v>42</v>
      </c>
      <c r="E909" s="9"/>
      <c r="F909" s="6" t="s">
        <v>2</v>
      </c>
      <c r="G909" s="8" t="s">
        <v>1366</v>
      </c>
      <c r="H909" s="8" t="s">
        <v>3496</v>
      </c>
      <c r="I909" s="8"/>
      <c r="J909" s="8"/>
      <c r="L909" s="7"/>
    </row>
    <row r="910" spans="1:12" s="6" customFormat="1" ht="24" customHeight="1" x14ac:dyDescent="0.25">
      <c r="A910" s="6" t="s">
        <v>933</v>
      </c>
      <c r="B910" s="6" t="s">
        <v>5660</v>
      </c>
      <c r="C910" s="6" t="s">
        <v>5018</v>
      </c>
      <c r="D910" s="17">
        <v>50</v>
      </c>
      <c r="E910" s="9"/>
      <c r="F910" s="6" t="s">
        <v>2</v>
      </c>
      <c r="G910" s="8" t="s">
        <v>1366</v>
      </c>
      <c r="H910" s="8" t="s">
        <v>3497</v>
      </c>
      <c r="I910" s="8"/>
      <c r="J910" s="8"/>
      <c r="L910" s="7"/>
    </row>
    <row r="911" spans="1:12" s="6" customFormat="1" ht="24" customHeight="1" x14ac:dyDescent="0.25">
      <c r="A911" s="6" t="s">
        <v>934</v>
      </c>
      <c r="B911" s="6" t="s">
        <v>5660</v>
      </c>
      <c r="C911" s="6" t="s">
        <v>935</v>
      </c>
      <c r="D911" s="17">
        <v>25</v>
      </c>
      <c r="E911" s="9"/>
      <c r="F911" s="6" t="s">
        <v>2</v>
      </c>
      <c r="G911" s="8" t="s">
        <v>1366</v>
      </c>
      <c r="H911" s="8" t="s">
        <v>3498</v>
      </c>
      <c r="I911" s="8"/>
      <c r="J911" s="8"/>
      <c r="L911" s="7"/>
    </row>
    <row r="912" spans="1:12" s="6" customFormat="1" ht="24" customHeight="1" x14ac:dyDescent="0.25">
      <c r="A912" s="6" t="s">
        <v>936</v>
      </c>
      <c r="B912" s="6" t="s">
        <v>5660</v>
      </c>
      <c r="C912" s="6" t="s">
        <v>5019</v>
      </c>
      <c r="D912" s="17">
        <v>21.7</v>
      </c>
      <c r="E912" s="9">
        <v>40</v>
      </c>
      <c r="F912" s="6" t="s">
        <v>2</v>
      </c>
      <c r="G912" s="8" t="s">
        <v>1366</v>
      </c>
      <c r="H912" s="8" t="s">
        <v>3499</v>
      </c>
      <c r="I912" s="8" t="s">
        <v>3500</v>
      </c>
      <c r="J912" s="8" t="s">
        <v>3501</v>
      </c>
      <c r="L912" s="7"/>
    </row>
    <row r="913" spans="1:12" s="6" customFormat="1" ht="24" customHeight="1" x14ac:dyDescent="0.25">
      <c r="A913" s="6" t="s">
        <v>937</v>
      </c>
      <c r="B913" s="6" t="s">
        <v>5660</v>
      </c>
      <c r="C913" s="6" t="s">
        <v>5020</v>
      </c>
      <c r="D913" s="17">
        <v>23.7</v>
      </c>
      <c r="E913" s="9"/>
      <c r="F913" s="6" t="s">
        <v>2</v>
      </c>
      <c r="G913" s="8" t="s">
        <v>1366</v>
      </c>
      <c r="H913" s="8" t="s">
        <v>3502</v>
      </c>
      <c r="I913" s="8"/>
      <c r="J913" s="8"/>
      <c r="L913" s="7"/>
    </row>
    <row r="914" spans="1:12" s="6" customFormat="1" ht="24" customHeight="1" x14ac:dyDescent="0.25">
      <c r="A914" s="6" t="s">
        <v>938</v>
      </c>
      <c r="B914" s="6" t="s">
        <v>5660</v>
      </c>
      <c r="C914" s="6" t="s">
        <v>5021</v>
      </c>
      <c r="D914" s="17">
        <v>24</v>
      </c>
      <c r="E914" s="9"/>
      <c r="F914" s="6" t="s">
        <v>2</v>
      </c>
      <c r="G914" s="8" t="s">
        <v>1366</v>
      </c>
      <c r="H914" s="8" t="s">
        <v>3503</v>
      </c>
      <c r="I914" s="8"/>
      <c r="J914" s="8"/>
      <c r="L914" s="7"/>
    </row>
    <row r="915" spans="1:12" s="6" customFormat="1" ht="24" customHeight="1" x14ac:dyDescent="0.25">
      <c r="A915" s="6" t="s">
        <v>939</v>
      </c>
      <c r="B915" s="6" t="s">
        <v>5660</v>
      </c>
      <c r="C915" s="6" t="s">
        <v>5007</v>
      </c>
      <c r="D915" s="17">
        <v>24.17</v>
      </c>
      <c r="E915" s="9">
        <v>30</v>
      </c>
      <c r="F915" s="6" t="s">
        <v>2</v>
      </c>
      <c r="G915" s="8" t="s">
        <v>1366</v>
      </c>
      <c r="H915" s="8" t="s">
        <v>3504</v>
      </c>
      <c r="I915" s="8" t="s">
        <v>3505</v>
      </c>
      <c r="J915" s="8" t="s">
        <v>3506</v>
      </c>
      <c r="L915" s="7"/>
    </row>
    <row r="916" spans="1:12" s="6" customFormat="1" ht="24" customHeight="1" x14ac:dyDescent="0.25">
      <c r="A916" s="6" t="s">
        <v>940</v>
      </c>
      <c r="B916" s="6" t="s">
        <v>5660</v>
      </c>
      <c r="C916" s="6" t="s">
        <v>5022</v>
      </c>
      <c r="D916" s="17">
        <v>24.2</v>
      </c>
      <c r="E916" s="9">
        <v>30</v>
      </c>
      <c r="F916" s="6" t="s">
        <v>2</v>
      </c>
      <c r="G916" s="8" t="s">
        <v>1366</v>
      </c>
      <c r="H916" s="8" t="s">
        <v>3507</v>
      </c>
      <c r="I916" s="8" t="s">
        <v>3508</v>
      </c>
      <c r="J916" s="8" t="s">
        <v>3509</v>
      </c>
      <c r="L916" s="7"/>
    </row>
    <row r="917" spans="1:12" s="6" customFormat="1" ht="24" customHeight="1" x14ac:dyDescent="0.25">
      <c r="A917" s="6" t="s">
        <v>941</v>
      </c>
      <c r="B917" s="6" t="s">
        <v>5660</v>
      </c>
      <c r="C917" s="6" t="s">
        <v>5023</v>
      </c>
      <c r="D917" s="17">
        <v>26</v>
      </c>
      <c r="E917" s="9">
        <v>25</v>
      </c>
      <c r="F917" s="6" t="s">
        <v>2</v>
      </c>
      <c r="G917" s="8" t="s">
        <v>1366</v>
      </c>
      <c r="H917" s="8" t="s">
        <v>3510</v>
      </c>
      <c r="I917" s="8" t="s">
        <v>3511</v>
      </c>
      <c r="J917" s="8" t="s">
        <v>3512</v>
      </c>
      <c r="L917" s="7"/>
    </row>
    <row r="918" spans="1:12" s="6" customFormat="1" ht="24" customHeight="1" x14ac:dyDescent="0.25">
      <c r="A918" s="6" t="s">
        <v>942</v>
      </c>
      <c r="B918" s="6" t="s">
        <v>5660</v>
      </c>
      <c r="C918" s="6" t="s">
        <v>5008</v>
      </c>
      <c r="D918" s="17">
        <v>25.4</v>
      </c>
      <c r="E918" s="9">
        <v>25</v>
      </c>
      <c r="F918" s="6" t="s">
        <v>2</v>
      </c>
      <c r="G918" s="8" t="s">
        <v>1366</v>
      </c>
      <c r="H918" s="8" t="s">
        <v>3513</v>
      </c>
      <c r="I918" s="8" t="s">
        <v>3514</v>
      </c>
      <c r="J918" s="8" t="s">
        <v>3515</v>
      </c>
      <c r="L918" s="7"/>
    </row>
    <row r="919" spans="1:12" s="6" customFormat="1" ht="24" customHeight="1" x14ac:dyDescent="0.25">
      <c r="A919" s="6" t="s">
        <v>943</v>
      </c>
      <c r="B919" s="6" t="s">
        <v>5660</v>
      </c>
      <c r="C919" s="6" t="s">
        <v>5024</v>
      </c>
      <c r="D919" s="17">
        <v>26.200000000000003</v>
      </c>
      <c r="E919" s="9">
        <v>30</v>
      </c>
      <c r="F919" s="6" t="s">
        <v>2</v>
      </c>
      <c r="G919" s="8" t="s">
        <v>1366</v>
      </c>
      <c r="H919" s="8" t="s">
        <v>3516</v>
      </c>
      <c r="I919" s="8" t="s">
        <v>3517</v>
      </c>
      <c r="J919" s="8" t="s">
        <v>3518</v>
      </c>
      <c r="L919" s="7"/>
    </row>
    <row r="920" spans="1:12" s="6" customFormat="1" ht="24" customHeight="1" x14ac:dyDescent="0.25">
      <c r="A920" s="6" t="s">
        <v>944</v>
      </c>
      <c r="B920" s="6" t="s">
        <v>5660</v>
      </c>
      <c r="C920" s="6" t="s">
        <v>5025</v>
      </c>
      <c r="D920" s="17">
        <v>27.200000000000003</v>
      </c>
      <c r="E920" s="9"/>
      <c r="F920" s="6" t="s">
        <v>2</v>
      </c>
      <c r="G920" s="8" t="s">
        <v>1366</v>
      </c>
      <c r="H920" s="8"/>
      <c r="I920" s="8"/>
      <c r="J920" s="8"/>
      <c r="L920" s="7"/>
    </row>
    <row r="921" spans="1:12" s="6" customFormat="1" ht="24" customHeight="1" x14ac:dyDescent="0.25">
      <c r="A921" s="6" t="s">
        <v>945</v>
      </c>
      <c r="B921" s="6" t="s">
        <v>5660</v>
      </c>
      <c r="C921" s="6" t="s">
        <v>5026</v>
      </c>
      <c r="D921" s="17">
        <v>26.200000000000003</v>
      </c>
      <c r="E921" s="9"/>
      <c r="F921" s="6" t="s">
        <v>2</v>
      </c>
      <c r="G921" s="8" t="s">
        <v>1366</v>
      </c>
      <c r="H921" s="8" t="s">
        <v>3519</v>
      </c>
      <c r="I921" s="8"/>
      <c r="J921" s="8"/>
      <c r="L921" s="7"/>
    </row>
    <row r="922" spans="1:12" s="6" customFormat="1" ht="24" customHeight="1" x14ac:dyDescent="0.25">
      <c r="A922" s="6" t="s">
        <v>946</v>
      </c>
      <c r="B922" s="6" t="s">
        <v>5660</v>
      </c>
      <c r="C922" s="6" t="s">
        <v>5010</v>
      </c>
      <c r="D922" s="17">
        <v>27.1</v>
      </c>
      <c r="E922" s="9">
        <v>25</v>
      </c>
      <c r="F922" s="6" t="s">
        <v>2</v>
      </c>
      <c r="G922" s="8" t="s">
        <v>1366</v>
      </c>
      <c r="H922" s="8" t="s">
        <v>3520</v>
      </c>
      <c r="I922" s="8" t="s">
        <v>3521</v>
      </c>
      <c r="J922" s="8" t="s">
        <v>3522</v>
      </c>
      <c r="L922" s="7"/>
    </row>
    <row r="923" spans="1:12" s="6" customFormat="1" ht="24" customHeight="1" x14ac:dyDescent="0.25">
      <c r="A923" s="6" t="s">
        <v>947</v>
      </c>
      <c r="B923" s="6" t="s">
        <v>5660</v>
      </c>
      <c r="C923" s="6" t="s">
        <v>5011</v>
      </c>
      <c r="D923" s="17">
        <v>30.4</v>
      </c>
      <c r="E923" s="9">
        <v>25</v>
      </c>
      <c r="F923" s="6" t="s">
        <v>2</v>
      </c>
      <c r="G923" s="8" t="s">
        <v>1366</v>
      </c>
      <c r="H923" s="8" t="s">
        <v>3523</v>
      </c>
      <c r="I923" s="8" t="s">
        <v>3524</v>
      </c>
      <c r="J923" s="8" t="s">
        <v>3525</v>
      </c>
      <c r="L923" s="7"/>
    </row>
    <row r="924" spans="1:12" s="6" customFormat="1" ht="24" customHeight="1" x14ac:dyDescent="0.25">
      <c r="A924" s="6" t="s">
        <v>948</v>
      </c>
      <c r="B924" s="6" t="s">
        <v>5660</v>
      </c>
      <c r="C924" s="6" t="s">
        <v>5012</v>
      </c>
      <c r="D924" s="17">
        <v>33.800000000000004</v>
      </c>
      <c r="E924" s="9">
        <v>25</v>
      </c>
      <c r="F924" s="6" t="s">
        <v>2</v>
      </c>
      <c r="G924" s="8" t="s">
        <v>1366</v>
      </c>
      <c r="H924" s="8" t="s">
        <v>3526</v>
      </c>
      <c r="I924" s="8" t="s">
        <v>3527</v>
      </c>
      <c r="J924" s="8" t="s">
        <v>3528</v>
      </c>
      <c r="L924" s="7"/>
    </row>
    <row r="925" spans="1:12" s="6" customFormat="1" ht="24" customHeight="1" x14ac:dyDescent="0.25">
      <c r="A925" s="6" t="s">
        <v>949</v>
      </c>
      <c r="B925" s="6" t="s">
        <v>5660</v>
      </c>
      <c r="C925" s="6" t="s">
        <v>5027</v>
      </c>
      <c r="D925" s="17">
        <v>34</v>
      </c>
      <c r="E925" s="9">
        <v>25</v>
      </c>
      <c r="F925" s="6" t="s">
        <v>2</v>
      </c>
      <c r="G925" s="8" t="s">
        <v>1366</v>
      </c>
      <c r="H925" s="8" t="s">
        <v>3529</v>
      </c>
      <c r="I925" s="8" t="s">
        <v>3530</v>
      </c>
      <c r="J925" s="8"/>
      <c r="L925" s="7"/>
    </row>
    <row r="926" spans="1:12" s="6" customFormat="1" ht="24" customHeight="1" x14ac:dyDescent="0.25">
      <c r="A926" s="6" t="s">
        <v>950</v>
      </c>
      <c r="B926" s="6" t="s">
        <v>5660</v>
      </c>
      <c r="C926" s="6" t="s">
        <v>5013</v>
      </c>
      <c r="D926" s="17">
        <v>32.700000000000003</v>
      </c>
      <c r="E926" s="9">
        <v>30</v>
      </c>
      <c r="F926" s="6" t="s">
        <v>2</v>
      </c>
      <c r="G926" s="8" t="s">
        <v>1366</v>
      </c>
      <c r="H926" s="8" t="s">
        <v>3531</v>
      </c>
      <c r="I926" s="8" t="s">
        <v>3532</v>
      </c>
      <c r="J926" s="8" t="s">
        <v>3533</v>
      </c>
      <c r="L926" s="7"/>
    </row>
    <row r="927" spans="1:12" s="6" customFormat="1" ht="24" customHeight="1" x14ac:dyDescent="0.25">
      <c r="A927" s="6" t="s">
        <v>951</v>
      </c>
      <c r="B927" s="6" t="s">
        <v>5660</v>
      </c>
      <c r="C927" s="6" t="s">
        <v>5028</v>
      </c>
      <c r="D927" s="17">
        <v>38</v>
      </c>
      <c r="E927" s="9">
        <v>30</v>
      </c>
      <c r="F927" s="6" t="s">
        <v>2</v>
      </c>
      <c r="G927" s="8" t="s">
        <v>1366</v>
      </c>
      <c r="H927" s="8" t="s">
        <v>3534</v>
      </c>
      <c r="I927" s="8" t="s">
        <v>3535</v>
      </c>
      <c r="J927" s="8"/>
      <c r="L927" s="7"/>
    </row>
    <row r="928" spans="1:12" s="6" customFormat="1" ht="24" customHeight="1" x14ac:dyDescent="0.25">
      <c r="A928" s="6" t="s">
        <v>952</v>
      </c>
      <c r="B928" s="6" t="s">
        <v>5660</v>
      </c>
      <c r="C928" s="6" t="s">
        <v>5029</v>
      </c>
      <c r="D928" s="17">
        <v>36.1</v>
      </c>
      <c r="E928" s="9"/>
      <c r="F928" s="6" t="s">
        <v>2</v>
      </c>
      <c r="G928" s="8" t="s">
        <v>1366</v>
      </c>
      <c r="H928" s="8" t="s">
        <v>3536</v>
      </c>
      <c r="I928" s="8"/>
      <c r="J928" s="8"/>
      <c r="L928" s="7"/>
    </row>
    <row r="929" spans="1:12" s="6" customFormat="1" ht="24" customHeight="1" x14ac:dyDescent="0.25">
      <c r="A929" s="6" t="s">
        <v>953</v>
      </c>
      <c r="B929" s="6" t="s">
        <v>5660</v>
      </c>
      <c r="C929" s="6" t="s">
        <v>5014</v>
      </c>
      <c r="D929" s="17">
        <v>36.299999999999997</v>
      </c>
      <c r="E929" s="9">
        <v>30</v>
      </c>
      <c r="F929" s="6" t="s">
        <v>2</v>
      </c>
      <c r="G929" s="8" t="s">
        <v>1366</v>
      </c>
      <c r="H929" s="8" t="s">
        <v>3537</v>
      </c>
      <c r="I929" s="8" t="s">
        <v>3538</v>
      </c>
      <c r="J929" s="8" t="s">
        <v>3539</v>
      </c>
      <c r="L929" s="7"/>
    </row>
    <row r="930" spans="1:12" s="6" customFormat="1" ht="24" customHeight="1" x14ac:dyDescent="0.25">
      <c r="A930" s="6" t="s">
        <v>954</v>
      </c>
      <c r="B930" s="6" t="s">
        <v>5660</v>
      </c>
      <c r="C930" s="6" t="s">
        <v>5030</v>
      </c>
      <c r="D930" s="17">
        <v>39.300000000000004</v>
      </c>
      <c r="E930" s="9">
        <v>30</v>
      </c>
      <c r="F930" s="6" t="s">
        <v>2</v>
      </c>
      <c r="G930" s="8" t="s">
        <v>1366</v>
      </c>
      <c r="H930" s="8" t="s">
        <v>3540</v>
      </c>
      <c r="I930" s="8" t="s">
        <v>3541</v>
      </c>
      <c r="J930" s="8" t="s">
        <v>3542</v>
      </c>
      <c r="L930" s="7"/>
    </row>
    <row r="931" spans="1:12" s="6" customFormat="1" ht="24" customHeight="1" x14ac:dyDescent="0.25">
      <c r="A931" s="6" t="s">
        <v>955</v>
      </c>
      <c r="B931" s="6" t="s">
        <v>5660</v>
      </c>
      <c r="C931" s="6" t="s">
        <v>5016</v>
      </c>
      <c r="D931" s="17">
        <v>38.6</v>
      </c>
      <c r="E931" s="9">
        <v>30</v>
      </c>
      <c r="F931" s="6" t="s">
        <v>2</v>
      </c>
      <c r="G931" s="8" t="s">
        <v>1366</v>
      </c>
      <c r="H931" s="8" t="s">
        <v>3543</v>
      </c>
      <c r="I931" s="8" t="s">
        <v>3544</v>
      </c>
      <c r="J931" s="8"/>
      <c r="L931" s="7"/>
    </row>
    <row r="932" spans="1:12" s="6" customFormat="1" ht="24" customHeight="1" x14ac:dyDescent="0.25">
      <c r="A932" s="6" t="s">
        <v>956</v>
      </c>
      <c r="B932" s="6" t="s">
        <v>5660</v>
      </c>
      <c r="C932" s="6" t="s">
        <v>5017</v>
      </c>
      <c r="D932" s="17">
        <v>42.6</v>
      </c>
      <c r="E932" s="9">
        <v>30</v>
      </c>
      <c r="F932" s="6" t="s">
        <v>2</v>
      </c>
      <c r="G932" s="8" t="s">
        <v>1366</v>
      </c>
      <c r="H932" s="8" t="s">
        <v>3545</v>
      </c>
      <c r="I932" s="8" t="s">
        <v>3546</v>
      </c>
      <c r="J932" s="8" t="s">
        <v>3547</v>
      </c>
      <c r="L932" s="7"/>
    </row>
    <row r="933" spans="1:12" s="6" customFormat="1" ht="24" customHeight="1" x14ac:dyDescent="0.25">
      <c r="A933" s="6" t="s">
        <v>957</v>
      </c>
      <c r="B933" s="6" t="s">
        <v>5660</v>
      </c>
      <c r="C933" s="6" t="s">
        <v>5031</v>
      </c>
      <c r="D933" s="17">
        <v>42</v>
      </c>
      <c r="E933" s="9">
        <v>25</v>
      </c>
      <c r="F933" s="6" t="s">
        <v>2</v>
      </c>
      <c r="G933" s="8" t="s">
        <v>1366</v>
      </c>
      <c r="H933" s="8" t="s">
        <v>3548</v>
      </c>
      <c r="I933" s="8" t="s">
        <v>3549</v>
      </c>
      <c r="J933" s="8" t="s">
        <v>3550</v>
      </c>
      <c r="L933" s="7"/>
    </row>
    <row r="934" spans="1:12" s="6" customFormat="1" ht="24" customHeight="1" x14ac:dyDescent="0.25">
      <c r="A934" s="6" t="s">
        <v>958</v>
      </c>
      <c r="B934" s="6" t="s">
        <v>5660</v>
      </c>
      <c r="C934" s="6" t="s">
        <v>5032</v>
      </c>
      <c r="D934" s="17">
        <v>42.4</v>
      </c>
      <c r="E934" s="9">
        <v>30</v>
      </c>
      <c r="F934" s="6" t="s">
        <v>2</v>
      </c>
      <c r="G934" s="8" t="s">
        <v>1366</v>
      </c>
      <c r="H934" s="8" t="s">
        <v>3551</v>
      </c>
      <c r="I934" s="8" t="s">
        <v>3552</v>
      </c>
      <c r="J934" s="8" t="s">
        <v>3553</v>
      </c>
      <c r="L934" s="7"/>
    </row>
    <row r="935" spans="1:12" s="6" customFormat="1" ht="24" customHeight="1" x14ac:dyDescent="0.25">
      <c r="A935" s="6" t="s">
        <v>959</v>
      </c>
      <c r="B935" s="6" t="s">
        <v>5660</v>
      </c>
      <c r="C935" s="6" t="s">
        <v>5033</v>
      </c>
      <c r="D935" s="17">
        <v>26.761949852442317</v>
      </c>
      <c r="E935" s="9">
        <v>25</v>
      </c>
      <c r="F935" s="6" t="s">
        <v>2</v>
      </c>
      <c r="G935" s="8" t="s">
        <v>1366</v>
      </c>
      <c r="H935" s="8" t="s">
        <v>3554</v>
      </c>
      <c r="I935" s="8" t="s">
        <v>3555</v>
      </c>
      <c r="J935" s="8" t="s">
        <v>3556</v>
      </c>
      <c r="L935" s="7"/>
    </row>
    <row r="936" spans="1:12" s="6" customFormat="1" ht="24" customHeight="1" x14ac:dyDescent="0.25">
      <c r="A936" s="6" t="s">
        <v>960</v>
      </c>
      <c r="B936" s="6" t="s">
        <v>5660</v>
      </c>
      <c r="C936" s="6" t="s">
        <v>5034</v>
      </c>
      <c r="D936" s="17">
        <v>83.399999999999991</v>
      </c>
      <c r="E936" s="9">
        <v>20</v>
      </c>
      <c r="F936" s="6" t="s">
        <v>2</v>
      </c>
      <c r="G936" s="8" t="s">
        <v>1366</v>
      </c>
      <c r="H936" s="8" t="s">
        <v>3557</v>
      </c>
      <c r="I936" s="8" t="s">
        <v>3558</v>
      </c>
      <c r="J936" s="8" t="s">
        <v>3559</v>
      </c>
      <c r="L936" s="7"/>
    </row>
    <row r="937" spans="1:12" s="6" customFormat="1" ht="24" customHeight="1" x14ac:dyDescent="0.25">
      <c r="A937" s="6" t="s">
        <v>961</v>
      </c>
      <c r="B937" s="6" t="s">
        <v>5660</v>
      </c>
      <c r="C937" s="6" t="s">
        <v>5035</v>
      </c>
      <c r="D937" s="17">
        <v>84.8</v>
      </c>
      <c r="E937" s="9"/>
      <c r="F937" s="6" t="s">
        <v>2</v>
      </c>
      <c r="G937" s="8" t="s">
        <v>1366</v>
      </c>
      <c r="H937" s="8" t="s">
        <v>3560</v>
      </c>
      <c r="I937" s="8"/>
      <c r="J937" s="8"/>
      <c r="L937" s="7"/>
    </row>
    <row r="938" spans="1:12" s="6" customFormat="1" ht="24" customHeight="1" x14ac:dyDescent="0.25">
      <c r="A938" s="6" t="s">
        <v>962</v>
      </c>
      <c r="B938" s="6" t="s">
        <v>5660</v>
      </c>
      <c r="C938" s="6" t="s">
        <v>5036</v>
      </c>
      <c r="D938" s="17">
        <v>91.100000000000009</v>
      </c>
      <c r="E938" s="9">
        <v>10</v>
      </c>
      <c r="F938" s="6" t="s">
        <v>2</v>
      </c>
      <c r="G938" s="8" t="s">
        <v>1366</v>
      </c>
      <c r="H938" s="8" t="s">
        <v>3561</v>
      </c>
      <c r="I938" s="8" t="s">
        <v>3562</v>
      </c>
      <c r="J938" s="8"/>
      <c r="L938" s="7"/>
    </row>
    <row r="939" spans="1:12" s="6" customFormat="1" ht="24" customHeight="1" x14ac:dyDescent="0.25">
      <c r="A939" s="6" t="s">
        <v>963</v>
      </c>
      <c r="B939" s="6" t="s">
        <v>5660</v>
      </c>
      <c r="C939" s="6" t="s">
        <v>5037</v>
      </c>
      <c r="D939" s="17">
        <v>111.00000000000001</v>
      </c>
      <c r="E939" s="9"/>
      <c r="F939" s="6" t="s">
        <v>2</v>
      </c>
      <c r="G939" s="8" t="s">
        <v>1366</v>
      </c>
      <c r="H939" s="8"/>
      <c r="I939" s="8"/>
      <c r="J939" s="8"/>
      <c r="L939" s="7"/>
    </row>
    <row r="940" spans="1:12" s="6" customFormat="1" ht="24" customHeight="1" x14ac:dyDescent="0.25">
      <c r="A940" s="6" t="s">
        <v>964</v>
      </c>
      <c r="B940" s="6" t="s">
        <v>5660</v>
      </c>
      <c r="C940" s="6" t="s">
        <v>5038</v>
      </c>
      <c r="D940" s="17">
        <v>117</v>
      </c>
      <c r="E940" s="9"/>
      <c r="F940" s="6" t="s">
        <v>2</v>
      </c>
      <c r="G940" s="8" t="s">
        <v>1366</v>
      </c>
      <c r="H940" s="8"/>
      <c r="I940" s="8"/>
      <c r="J940" s="8"/>
      <c r="L940" s="7"/>
    </row>
    <row r="941" spans="1:12" s="6" customFormat="1" ht="24" customHeight="1" x14ac:dyDescent="0.25">
      <c r="A941" s="6" t="s">
        <v>965</v>
      </c>
      <c r="B941" s="6" t="s">
        <v>5660</v>
      </c>
      <c r="C941" s="6" t="s">
        <v>5039</v>
      </c>
      <c r="D941" s="17">
        <v>104.69999999999999</v>
      </c>
      <c r="E941" s="9">
        <v>10</v>
      </c>
      <c r="F941" s="6" t="s">
        <v>2</v>
      </c>
      <c r="G941" s="8" t="s">
        <v>1366</v>
      </c>
      <c r="H941" s="8" t="s">
        <v>3563</v>
      </c>
      <c r="I941" s="8" t="s">
        <v>3564</v>
      </c>
      <c r="J941" s="8" t="s">
        <v>3565</v>
      </c>
      <c r="L941" s="7"/>
    </row>
    <row r="942" spans="1:12" s="6" customFormat="1" ht="24" customHeight="1" x14ac:dyDescent="0.25">
      <c r="A942" s="6" t="s">
        <v>966</v>
      </c>
      <c r="B942" s="6" t="s">
        <v>5661</v>
      </c>
      <c r="C942" s="6" t="s">
        <v>5459</v>
      </c>
      <c r="D942" s="17">
        <v>61.8</v>
      </c>
      <c r="E942" s="9">
        <v>100</v>
      </c>
      <c r="F942" s="6" t="s">
        <v>583</v>
      </c>
      <c r="G942" s="8" t="s">
        <v>1437</v>
      </c>
      <c r="H942" s="8"/>
      <c r="I942" s="8" t="s">
        <v>3566</v>
      </c>
      <c r="J942" s="8"/>
      <c r="L942" s="7"/>
    </row>
    <row r="943" spans="1:12" s="6" customFormat="1" ht="24" customHeight="1" x14ac:dyDescent="0.25">
      <c r="A943" s="6" t="s">
        <v>967</v>
      </c>
      <c r="B943" s="6" t="s">
        <v>5660</v>
      </c>
      <c r="C943" s="6" t="s">
        <v>5600</v>
      </c>
      <c r="D943" s="17">
        <v>44</v>
      </c>
      <c r="E943" s="9">
        <v>50</v>
      </c>
      <c r="F943" s="6" t="s">
        <v>2</v>
      </c>
      <c r="G943" s="8" t="s">
        <v>1366</v>
      </c>
      <c r="H943" s="8" t="s">
        <v>3567</v>
      </c>
      <c r="I943" s="8" t="s">
        <v>3568</v>
      </c>
      <c r="J943" s="8" t="s">
        <v>3569</v>
      </c>
      <c r="L943" s="7"/>
    </row>
    <row r="944" spans="1:12" s="6" customFormat="1" ht="24" customHeight="1" x14ac:dyDescent="0.25">
      <c r="A944" s="6" t="s">
        <v>968</v>
      </c>
      <c r="B944" s="6" t="s">
        <v>5660</v>
      </c>
      <c r="C944" s="6" t="s">
        <v>5601</v>
      </c>
      <c r="D944" s="17">
        <v>44</v>
      </c>
      <c r="E944" s="9">
        <v>50</v>
      </c>
      <c r="F944" s="6" t="s">
        <v>2</v>
      </c>
      <c r="G944" s="8" t="s">
        <v>1366</v>
      </c>
      <c r="H944" s="8" t="s">
        <v>3570</v>
      </c>
      <c r="I944" s="8" t="s">
        <v>3571</v>
      </c>
      <c r="J944" s="8" t="s">
        <v>3572</v>
      </c>
      <c r="L944" s="7"/>
    </row>
    <row r="945" spans="1:12" s="6" customFormat="1" ht="24" customHeight="1" x14ac:dyDescent="0.25">
      <c r="A945" s="6" t="s">
        <v>969</v>
      </c>
      <c r="B945" s="6" t="s">
        <v>5660</v>
      </c>
      <c r="C945" s="6" t="s">
        <v>5602</v>
      </c>
      <c r="D945" s="17">
        <v>73</v>
      </c>
      <c r="E945" s="9">
        <v>25</v>
      </c>
      <c r="F945" s="6" t="s">
        <v>2</v>
      </c>
      <c r="G945" s="8" t="s">
        <v>1366</v>
      </c>
      <c r="H945" s="8" t="s">
        <v>3573</v>
      </c>
      <c r="I945" s="8" t="s">
        <v>3574</v>
      </c>
      <c r="J945" s="8" t="s">
        <v>3575</v>
      </c>
      <c r="L945" s="7"/>
    </row>
    <row r="946" spans="1:12" s="6" customFormat="1" ht="24" customHeight="1" x14ac:dyDescent="0.25">
      <c r="A946" s="6" t="s">
        <v>970</v>
      </c>
      <c r="B946" s="6" t="s">
        <v>5660</v>
      </c>
      <c r="C946" s="6" t="s">
        <v>5603</v>
      </c>
      <c r="D946" s="17">
        <v>107</v>
      </c>
      <c r="E946" s="9">
        <v>25</v>
      </c>
      <c r="F946" s="6" t="s">
        <v>2</v>
      </c>
      <c r="G946" s="8" t="s">
        <v>1366</v>
      </c>
      <c r="H946" s="8" t="s">
        <v>3576</v>
      </c>
      <c r="I946" s="8" t="s">
        <v>3577</v>
      </c>
      <c r="J946" s="8" t="s">
        <v>3578</v>
      </c>
      <c r="L946" s="7"/>
    </row>
    <row r="947" spans="1:12" s="6" customFormat="1" ht="24" customHeight="1" x14ac:dyDescent="0.25">
      <c r="A947" s="6" t="s">
        <v>971</v>
      </c>
      <c r="B947" s="6" t="s">
        <v>5660</v>
      </c>
      <c r="C947" s="6" t="s">
        <v>5604</v>
      </c>
      <c r="D947" s="17">
        <v>29.600000000000005</v>
      </c>
      <c r="E947" s="9">
        <v>50</v>
      </c>
      <c r="F947" s="6" t="s">
        <v>2</v>
      </c>
      <c r="G947" s="8" t="s">
        <v>1366</v>
      </c>
      <c r="H947" s="8" t="s">
        <v>3579</v>
      </c>
      <c r="I947" s="8" t="s">
        <v>3580</v>
      </c>
      <c r="J947" s="8" t="s">
        <v>3581</v>
      </c>
      <c r="L947" s="7"/>
    </row>
    <row r="948" spans="1:12" s="6" customFormat="1" ht="24" customHeight="1" x14ac:dyDescent="0.25">
      <c r="A948" s="6" t="s">
        <v>972</v>
      </c>
      <c r="B948" s="6" t="s">
        <v>5660</v>
      </c>
      <c r="C948" s="6" t="s">
        <v>4624</v>
      </c>
      <c r="D948" s="17">
        <v>4.2</v>
      </c>
      <c r="E948" s="9">
        <v>300</v>
      </c>
      <c r="F948" s="6" t="s">
        <v>2</v>
      </c>
      <c r="G948" s="8" t="s">
        <v>1366</v>
      </c>
      <c r="H948" s="8" t="s">
        <v>3582</v>
      </c>
      <c r="I948" s="8" t="s">
        <v>3583</v>
      </c>
      <c r="J948" s="8" t="s">
        <v>3584</v>
      </c>
      <c r="L948" s="7"/>
    </row>
    <row r="949" spans="1:12" s="6" customFormat="1" ht="24" customHeight="1" x14ac:dyDescent="0.25">
      <c r="A949" s="6" t="s">
        <v>973</v>
      </c>
      <c r="B949" s="6" t="s">
        <v>5662</v>
      </c>
      <c r="C949" s="6" t="s">
        <v>5371</v>
      </c>
      <c r="D949" s="17">
        <v>28.000000000000004</v>
      </c>
      <c r="E949" s="9">
        <v>10</v>
      </c>
      <c r="F949" s="6" t="s">
        <v>430</v>
      </c>
      <c r="G949" s="8" t="s">
        <v>1437</v>
      </c>
      <c r="H949" s="8" t="s">
        <v>3585</v>
      </c>
      <c r="I949" s="8"/>
      <c r="J949" s="8"/>
      <c r="L949" s="7"/>
    </row>
    <row r="950" spans="1:12" s="6" customFormat="1" ht="24" customHeight="1" x14ac:dyDescent="0.25">
      <c r="A950" s="6" t="s">
        <v>974</v>
      </c>
      <c r="B950" s="6" t="s">
        <v>5662</v>
      </c>
      <c r="C950" s="6" t="s">
        <v>5372</v>
      </c>
      <c r="D950" s="17">
        <v>140</v>
      </c>
      <c r="E950" s="9">
        <v>5</v>
      </c>
      <c r="F950" s="6" t="s">
        <v>430</v>
      </c>
      <c r="G950" s="8" t="s">
        <v>1437</v>
      </c>
      <c r="H950" s="8" t="s">
        <v>3586</v>
      </c>
      <c r="I950" s="8"/>
      <c r="J950" s="8"/>
      <c r="L950" s="7"/>
    </row>
    <row r="951" spans="1:12" s="6" customFormat="1" ht="24" customHeight="1" x14ac:dyDescent="0.25">
      <c r="A951" s="6" t="s">
        <v>975</v>
      </c>
      <c r="B951" s="6" t="s">
        <v>5662</v>
      </c>
      <c r="C951" s="6" t="s">
        <v>5373</v>
      </c>
      <c r="D951" s="17">
        <v>32</v>
      </c>
      <c r="E951" s="9">
        <v>10</v>
      </c>
      <c r="F951" s="6" t="s">
        <v>430</v>
      </c>
      <c r="G951" s="8" t="s">
        <v>1437</v>
      </c>
      <c r="H951" s="8" t="s">
        <v>3587</v>
      </c>
      <c r="I951" s="8"/>
      <c r="J951" s="8"/>
      <c r="L951" s="7"/>
    </row>
    <row r="952" spans="1:12" s="6" customFormat="1" ht="24" customHeight="1" x14ac:dyDescent="0.25">
      <c r="A952" s="6" t="s">
        <v>976</v>
      </c>
      <c r="B952" s="6" t="s">
        <v>5662</v>
      </c>
      <c r="C952" s="6" t="s">
        <v>5374</v>
      </c>
      <c r="D952" s="17">
        <v>160</v>
      </c>
      <c r="E952" s="9">
        <v>5</v>
      </c>
      <c r="F952" s="6" t="s">
        <v>430</v>
      </c>
      <c r="G952" s="8" t="s">
        <v>1437</v>
      </c>
      <c r="H952" s="8" t="s">
        <v>3588</v>
      </c>
      <c r="I952" s="8"/>
      <c r="J952" s="8"/>
      <c r="L952" s="7"/>
    </row>
    <row r="953" spans="1:12" s="6" customFormat="1" ht="24" customHeight="1" x14ac:dyDescent="0.25">
      <c r="A953" s="6" t="s">
        <v>977</v>
      </c>
      <c r="B953" s="6" t="s">
        <v>5662</v>
      </c>
      <c r="C953" s="6" t="s">
        <v>5375</v>
      </c>
      <c r="D953" s="17">
        <v>36</v>
      </c>
      <c r="E953" s="9">
        <v>10</v>
      </c>
      <c r="F953" s="6" t="s">
        <v>430</v>
      </c>
      <c r="G953" s="8" t="s">
        <v>1437</v>
      </c>
      <c r="H953" s="8" t="s">
        <v>3589</v>
      </c>
      <c r="I953" s="8"/>
      <c r="J953" s="8"/>
      <c r="L953" s="7"/>
    </row>
    <row r="954" spans="1:12" s="6" customFormat="1" ht="24" customHeight="1" x14ac:dyDescent="0.25">
      <c r="A954" s="6" t="s">
        <v>978</v>
      </c>
      <c r="B954" s="6" t="s">
        <v>5662</v>
      </c>
      <c r="C954" s="6" t="s">
        <v>5376</v>
      </c>
      <c r="D954" s="17">
        <v>180</v>
      </c>
      <c r="E954" s="9">
        <v>5</v>
      </c>
      <c r="F954" s="6" t="s">
        <v>430</v>
      </c>
      <c r="G954" s="8" t="s">
        <v>1437</v>
      </c>
      <c r="H954" s="8" t="s">
        <v>3590</v>
      </c>
      <c r="I954" s="8"/>
      <c r="J954" s="8"/>
      <c r="L954" s="7"/>
    </row>
    <row r="955" spans="1:12" s="6" customFormat="1" ht="24" customHeight="1" x14ac:dyDescent="0.25">
      <c r="A955" s="6" t="s">
        <v>979</v>
      </c>
      <c r="B955" s="6" t="s">
        <v>5662</v>
      </c>
      <c r="C955" s="6" t="s">
        <v>5377</v>
      </c>
      <c r="D955" s="17">
        <v>40</v>
      </c>
      <c r="E955" s="9">
        <v>10</v>
      </c>
      <c r="F955" s="6" t="s">
        <v>430</v>
      </c>
      <c r="G955" s="8" t="s">
        <v>1437</v>
      </c>
      <c r="H955" s="8" t="s">
        <v>3591</v>
      </c>
      <c r="I955" s="8"/>
      <c r="J955" s="8"/>
      <c r="L955" s="7"/>
    </row>
    <row r="956" spans="1:12" s="6" customFormat="1" ht="24" customHeight="1" x14ac:dyDescent="0.25">
      <c r="A956" s="6" t="s">
        <v>980</v>
      </c>
      <c r="B956" s="6" t="s">
        <v>5662</v>
      </c>
      <c r="C956" s="6" t="s">
        <v>5378</v>
      </c>
      <c r="D956" s="17">
        <v>38</v>
      </c>
      <c r="E956" s="9">
        <v>10</v>
      </c>
      <c r="F956" s="6" t="s">
        <v>430</v>
      </c>
      <c r="G956" s="8" t="s">
        <v>1437</v>
      </c>
      <c r="H956" s="8" t="s">
        <v>3592</v>
      </c>
      <c r="I956" s="8"/>
      <c r="J956" s="8"/>
      <c r="L956" s="7"/>
    </row>
    <row r="957" spans="1:12" s="6" customFormat="1" ht="24" customHeight="1" x14ac:dyDescent="0.25">
      <c r="A957" s="6" t="s">
        <v>981</v>
      </c>
      <c r="B957" s="6" t="s">
        <v>5662</v>
      </c>
      <c r="C957" s="6" t="s">
        <v>5379</v>
      </c>
      <c r="D957" s="17">
        <v>44</v>
      </c>
      <c r="E957" s="9">
        <v>10</v>
      </c>
      <c r="F957" s="6" t="s">
        <v>430</v>
      </c>
      <c r="G957" s="8" t="s">
        <v>1437</v>
      </c>
      <c r="H957" s="8" t="s">
        <v>3593</v>
      </c>
      <c r="I957" s="8"/>
      <c r="J957" s="8"/>
      <c r="L957" s="7"/>
    </row>
    <row r="958" spans="1:12" s="6" customFormat="1" ht="24" customHeight="1" x14ac:dyDescent="0.25">
      <c r="A958" s="6" t="s">
        <v>982</v>
      </c>
      <c r="B958" s="6" t="s">
        <v>5662</v>
      </c>
      <c r="C958" s="6" t="s">
        <v>5380</v>
      </c>
      <c r="D958" s="17">
        <v>220.00000000000003</v>
      </c>
      <c r="E958" s="9">
        <v>5</v>
      </c>
      <c r="F958" s="6" t="s">
        <v>430</v>
      </c>
      <c r="G958" s="8" t="s">
        <v>1437</v>
      </c>
      <c r="H958" s="8" t="s">
        <v>3594</v>
      </c>
      <c r="I958" s="8"/>
      <c r="J958" s="8"/>
      <c r="L958" s="7"/>
    </row>
    <row r="959" spans="1:12" s="6" customFormat="1" ht="24" customHeight="1" x14ac:dyDescent="0.25">
      <c r="A959" s="6" t="s">
        <v>983</v>
      </c>
      <c r="B959" s="6" t="s">
        <v>5662</v>
      </c>
      <c r="C959" s="6" t="s">
        <v>5381</v>
      </c>
      <c r="D959" s="17">
        <v>48</v>
      </c>
      <c r="E959" s="9">
        <v>10</v>
      </c>
      <c r="F959" s="6" t="s">
        <v>430</v>
      </c>
      <c r="G959" s="8" t="s">
        <v>1437</v>
      </c>
      <c r="H959" s="8" t="s">
        <v>3595</v>
      </c>
      <c r="I959" s="8"/>
      <c r="J959" s="8"/>
      <c r="L959" s="7"/>
    </row>
    <row r="960" spans="1:12" s="6" customFormat="1" ht="24" customHeight="1" x14ac:dyDescent="0.25">
      <c r="A960" s="6" t="s">
        <v>984</v>
      </c>
      <c r="B960" s="6" t="s">
        <v>5662</v>
      </c>
      <c r="C960" s="6" t="s">
        <v>5382</v>
      </c>
      <c r="D960" s="17">
        <v>240</v>
      </c>
      <c r="E960" s="9">
        <v>5</v>
      </c>
      <c r="F960" s="6" t="s">
        <v>430</v>
      </c>
      <c r="G960" s="8" t="s">
        <v>1437</v>
      </c>
      <c r="H960" s="8" t="s">
        <v>3596</v>
      </c>
      <c r="I960" s="8"/>
      <c r="J960" s="8"/>
      <c r="L960" s="7"/>
    </row>
    <row r="961" spans="1:12" s="6" customFormat="1" ht="24" customHeight="1" x14ac:dyDescent="0.25">
      <c r="A961" s="6" t="s">
        <v>985</v>
      </c>
      <c r="B961" s="6" t="s">
        <v>5662</v>
      </c>
      <c r="C961" s="6" t="s">
        <v>5383</v>
      </c>
      <c r="D961" s="17">
        <v>53</v>
      </c>
      <c r="E961" s="9">
        <v>10</v>
      </c>
      <c r="F961" s="6" t="s">
        <v>430</v>
      </c>
      <c r="G961" s="8" t="s">
        <v>1437</v>
      </c>
      <c r="H961" s="8" t="s">
        <v>3597</v>
      </c>
      <c r="I961" s="8"/>
      <c r="J961" s="8"/>
      <c r="L961" s="7"/>
    </row>
    <row r="962" spans="1:12" s="6" customFormat="1" ht="24" customHeight="1" x14ac:dyDescent="0.25">
      <c r="A962" s="6" t="s">
        <v>986</v>
      </c>
      <c r="B962" s="6" t="s">
        <v>5662</v>
      </c>
      <c r="C962" s="6" t="s">
        <v>5384</v>
      </c>
      <c r="D962" s="17">
        <v>52</v>
      </c>
      <c r="E962" s="9">
        <v>10</v>
      </c>
      <c r="F962" s="6" t="s">
        <v>430</v>
      </c>
      <c r="G962" s="8" t="s">
        <v>1437</v>
      </c>
      <c r="H962" s="8" t="s">
        <v>3598</v>
      </c>
      <c r="I962" s="8"/>
      <c r="J962" s="8"/>
      <c r="L962" s="7"/>
    </row>
    <row r="963" spans="1:12" s="6" customFormat="1" ht="24" customHeight="1" x14ac:dyDescent="0.25">
      <c r="A963" s="6" t="s">
        <v>987</v>
      </c>
      <c r="B963" s="6" t="s">
        <v>5662</v>
      </c>
      <c r="C963" s="6" t="s">
        <v>5385</v>
      </c>
      <c r="D963" s="17">
        <v>59</v>
      </c>
      <c r="E963" s="9">
        <v>10</v>
      </c>
      <c r="F963" s="6" t="s">
        <v>430</v>
      </c>
      <c r="G963" s="8" t="s">
        <v>1437</v>
      </c>
      <c r="H963" s="8" t="s">
        <v>3599</v>
      </c>
      <c r="I963" s="8"/>
      <c r="J963" s="8"/>
      <c r="L963" s="7"/>
    </row>
    <row r="964" spans="1:12" s="6" customFormat="1" ht="24" customHeight="1" x14ac:dyDescent="0.25">
      <c r="A964" s="6" t="s">
        <v>988</v>
      </c>
      <c r="B964" s="6" t="s">
        <v>5662</v>
      </c>
      <c r="C964" s="6" t="s">
        <v>5386</v>
      </c>
      <c r="D964" s="17">
        <v>295</v>
      </c>
      <c r="E964" s="9">
        <v>5</v>
      </c>
      <c r="F964" s="6" t="s">
        <v>430</v>
      </c>
      <c r="G964" s="8" t="s">
        <v>1437</v>
      </c>
      <c r="H964" s="8" t="s">
        <v>3600</v>
      </c>
      <c r="I964" s="8"/>
      <c r="J964" s="8"/>
      <c r="L964" s="7"/>
    </row>
    <row r="965" spans="1:12" s="6" customFormat="1" ht="24" customHeight="1" x14ac:dyDescent="0.25">
      <c r="A965" s="6" t="s">
        <v>989</v>
      </c>
      <c r="B965" s="6" t="s">
        <v>5662</v>
      </c>
      <c r="C965" s="6" t="s">
        <v>5387</v>
      </c>
      <c r="D965" s="17">
        <v>66</v>
      </c>
      <c r="E965" s="9">
        <v>10</v>
      </c>
      <c r="F965" s="6" t="s">
        <v>430</v>
      </c>
      <c r="G965" s="8" t="s">
        <v>1437</v>
      </c>
      <c r="H965" s="8" t="s">
        <v>3601</v>
      </c>
      <c r="I965" s="8"/>
      <c r="J965" s="8"/>
      <c r="L965" s="7"/>
    </row>
    <row r="966" spans="1:12" s="6" customFormat="1" ht="24" customHeight="1" x14ac:dyDescent="0.25">
      <c r="A966" s="6" t="s">
        <v>990</v>
      </c>
      <c r="B966" s="6" t="s">
        <v>5662</v>
      </c>
      <c r="C966" s="6" t="s">
        <v>5388</v>
      </c>
      <c r="D966" s="17">
        <v>72</v>
      </c>
      <c r="E966" s="9">
        <v>10</v>
      </c>
      <c r="F966" s="6" t="s">
        <v>430</v>
      </c>
      <c r="G966" s="8" t="s">
        <v>1437</v>
      </c>
      <c r="H966" s="8" t="s">
        <v>3602</v>
      </c>
      <c r="I966" s="8"/>
      <c r="J966" s="8"/>
      <c r="L966" s="7"/>
    </row>
    <row r="967" spans="1:12" s="6" customFormat="1" ht="24" customHeight="1" x14ac:dyDescent="0.25">
      <c r="A967" s="6" t="s">
        <v>991</v>
      </c>
      <c r="B967" s="6" t="s">
        <v>5662</v>
      </c>
      <c r="C967" s="6" t="s">
        <v>5389</v>
      </c>
      <c r="D967" s="17">
        <v>79</v>
      </c>
      <c r="E967" s="9">
        <v>10</v>
      </c>
      <c r="F967" s="6" t="s">
        <v>430</v>
      </c>
      <c r="G967" s="8" t="s">
        <v>1437</v>
      </c>
      <c r="H967" s="8" t="s">
        <v>3603</v>
      </c>
      <c r="I967" s="8"/>
      <c r="J967" s="8"/>
      <c r="L967" s="7"/>
    </row>
    <row r="968" spans="1:12" s="6" customFormat="1" ht="24" customHeight="1" x14ac:dyDescent="0.25">
      <c r="A968" s="6" t="s">
        <v>992</v>
      </c>
      <c r="B968" s="6" t="s">
        <v>5660</v>
      </c>
      <c r="C968" s="6" t="s">
        <v>4625</v>
      </c>
      <c r="D968" s="17">
        <v>25.7</v>
      </c>
      <c r="E968" s="9">
        <v>50</v>
      </c>
      <c r="F968" s="6" t="s">
        <v>2</v>
      </c>
      <c r="G968" s="8" t="s">
        <v>1366</v>
      </c>
      <c r="H968" s="8" t="s">
        <v>3604</v>
      </c>
      <c r="I968" s="8" t="s">
        <v>3605</v>
      </c>
      <c r="J968" s="8" t="s">
        <v>3606</v>
      </c>
      <c r="L968" s="7"/>
    </row>
    <row r="969" spans="1:12" s="6" customFormat="1" ht="24" customHeight="1" x14ac:dyDescent="0.25">
      <c r="A969" s="6" t="s">
        <v>993</v>
      </c>
      <c r="B969" s="6" t="s">
        <v>5660</v>
      </c>
      <c r="C969" s="6" t="s">
        <v>5508</v>
      </c>
      <c r="D969" s="17">
        <v>8.618255037227188</v>
      </c>
      <c r="E969" s="9">
        <v>100</v>
      </c>
      <c r="F969" s="6" t="s">
        <v>2</v>
      </c>
      <c r="G969" s="8" t="s">
        <v>1366</v>
      </c>
      <c r="H969" s="8" t="s">
        <v>3607</v>
      </c>
      <c r="I969" s="8" t="s">
        <v>3608</v>
      </c>
      <c r="J969" s="8" t="s">
        <v>3609</v>
      </c>
      <c r="L969" s="7"/>
    </row>
    <row r="970" spans="1:12" s="6" customFormat="1" ht="24" customHeight="1" x14ac:dyDescent="0.25">
      <c r="A970" s="6" t="s">
        <v>994</v>
      </c>
      <c r="B970" s="6" t="s">
        <v>5660</v>
      </c>
      <c r="C970" s="6" t="s">
        <v>5506</v>
      </c>
      <c r="D970" s="17">
        <v>11.793401629889836</v>
      </c>
      <c r="E970" s="9">
        <v>50</v>
      </c>
      <c r="F970" s="6" t="s">
        <v>2</v>
      </c>
      <c r="G970" s="8" t="s">
        <v>1366</v>
      </c>
      <c r="H970" s="8" t="s">
        <v>3610</v>
      </c>
      <c r="I970" s="8" t="s">
        <v>3611</v>
      </c>
      <c r="J970" s="8" t="s">
        <v>3612</v>
      </c>
      <c r="L970" s="7"/>
    </row>
    <row r="971" spans="1:12" s="6" customFormat="1" ht="24" customHeight="1" x14ac:dyDescent="0.25">
      <c r="A971" s="6" t="s">
        <v>995</v>
      </c>
      <c r="B971" s="6" t="s">
        <v>5660</v>
      </c>
      <c r="C971" s="6" t="s">
        <v>5507</v>
      </c>
      <c r="D971" s="17">
        <v>15.422140592932863</v>
      </c>
      <c r="E971" s="9">
        <v>25</v>
      </c>
      <c r="F971" s="6" t="s">
        <v>2</v>
      </c>
      <c r="G971" s="8" t="s">
        <v>1366</v>
      </c>
      <c r="H971" s="8" t="s">
        <v>3613</v>
      </c>
      <c r="I971" s="8" t="s">
        <v>3614</v>
      </c>
      <c r="J971" s="8" t="s">
        <v>3615</v>
      </c>
      <c r="L971" s="7"/>
    </row>
    <row r="972" spans="1:12" s="6" customFormat="1" ht="24" customHeight="1" x14ac:dyDescent="0.25">
      <c r="A972" s="6" t="s">
        <v>996</v>
      </c>
      <c r="B972" s="6" t="s">
        <v>5660</v>
      </c>
      <c r="C972" s="6" t="s">
        <v>4626</v>
      </c>
      <c r="D972" s="17">
        <v>32</v>
      </c>
      <c r="E972" s="9">
        <v>25</v>
      </c>
      <c r="F972" s="6" t="s">
        <v>2</v>
      </c>
      <c r="G972" s="8" t="s">
        <v>1366</v>
      </c>
      <c r="H972" s="8" t="s">
        <v>3616</v>
      </c>
      <c r="I972" s="8" t="s">
        <v>3617</v>
      </c>
      <c r="J972" s="8"/>
      <c r="L972" s="7"/>
    </row>
    <row r="973" spans="1:12" s="6" customFormat="1" ht="24" customHeight="1" x14ac:dyDescent="0.25">
      <c r="A973" s="6" t="s">
        <v>997</v>
      </c>
      <c r="B973" s="6" t="s">
        <v>5660</v>
      </c>
      <c r="C973" s="6" t="s">
        <v>998</v>
      </c>
      <c r="D973" s="17">
        <v>37.5</v>
      </c>
      <c r="E973" s="9">
        <v>25</v>
      </c>
      <c r="F973" s="6" t="s">
        <v>2</v>
      </c>
      <c r="G973" s="8" t="s">
        <v>1366</v>
      </c>
      <c r="H973" s="8" t="s">
        <v>3618</v>
      </c>
      <c r="I973" s="8" t="s">
        <v>3619</v>
      </c>
      <c r="J973" s="8"/>
      <c r="L973" s="7"/>
    </row>
    <row r="974" spans="1:12" s="6" customFormat="1" ht="24" customHeight="1" x14ac:dyDescent="0.25">
      <c r="A974" s="6" t="s">
        <v>999</v>
      </c>
      <c r="B974" s="6" t="s">
        <v>5660</v>
      </c>
      <c r="C974" s="6" t="s">
        <v>1000</v>
      </c>
      <c r="D974" s="17">
        <v>66</v>
      </c>
      <c r="E974" s="9">
        <v>25</v>
      </c>
      <c r="F974" s="6" t="s">
        <v>2</v>
      </c>
      <c r="G974" s="8" t="s">
        <v>1366</v>
      </c>
      <c r="H974" s="8" t="s">
        <v>3620</v>
      </c>
      <c r="I974" s="8" t="s">
        <v>3621</v>
      </c>
      <c r="J974" s="8"/>
      <c r="L974" s="7"/>
    </row>
    <row r="975" spans="1:12" s="6" customFormat="1" ht="24" customHeight="1" x14ac:dyDescent="0.25">
      <c r="A975" s="6" t="s">
        <v>1001</v>
      </c>
      <c r="B975" s="6" t="s">
        <v>5660</v>
      </c>
      <c r="C975" s="6" t="s">
        <v>5040</v>
      </c>
      <c r="D975" s="17">
        <v>66</v>
      </c>
      <c r="E975" s="9">
        <v>25</v>
      </c>
      <c r="F975" s="6" t="s">
        <v>2</v>
      </c>
      <c r="G975" s="8" t="s">
        <v>1366</v>
      </c>
      <c r="H975" s="8" t="s">
        <v>3622</v>
      </c>
      <c r="I975" s="8" t="s">
        <v>3623</v>
      </c>
      <c r="J975" s="8" t="s">
        <v>3624</v>
      </c>
      <c r="L975" s="7"/>
    </row>
    <row r="976" spans="1:12" s="6" customFormat="1" ht="24" customHeight="1" x14ac:dyDescent="0.25">
      <c r="A976" s="6" t="s">
        <v>1002</v>
      </c>
      <c r="B976" s="6" t="s">
        <v>5660</v>
      </c>
      <c r="C976" s="6" t="s">
        <v>1003</v>
      </c>
      <c r="D976" s="17">
        <v>45</v>
      </c>
      <c r="E976" s="9">
        <v>10</v>
      </c>
      <c r="F976" s="6" t="s">
        <v>2</v>
      </c>
      <c r="G976" s="8" t="s">
        <v>1366</v>
      </c>
      <c r="H976" s="8"/>
      <c r="I976" s="8" t="s">
        <v>3625</v>
      </c>
      <c r="J976" s="8"/>
      <c r="L976" s="7"/>
    </row>
    <row r="977" spans="1:12" s="6" customFormat="1" ht="24" customHeight="1" x14ac:dyDescent="0.25">
      <c r="A977" s="6" t="s">
        <v>1004</v>
      </c>
      <c r="B977" s="6" t="s">
        <v>5661</v>
      </c>
      <c r="C977" s="6" t="s">
        <v>1005</v>
      </c>
      <c r="D977" s="17">
        <v>10</v>
      </c>
      <c r="E977" s="9">
        <v>1</v>
      </c>
      <c r="F977" s="6" t="s">
        <v>411</v>
      </c>
      <c r="G977" s="8" t="s">
        <v>2224</v>
      </c>
      <c r="H977" s="8" t="s">
        <v>3626</v>
      </c>
      <c r="I977" s="8"/>
      <c r="J977" s="8"/>
      <c r="L977" s="7"/>
    </row>
    <row r="978" spans="1:12" s="6" customFormat="1" ht="24" customHeight="1" x14ac:dyDescent="0.25">
      <c r="A978" s="6" t="s">
        <v>1006</v>
      </c>
      <c r="B978" s="6" t="s">
        <v>5661</v>
      </c>
      <c r="C978" s="6" t="s">
        <v>3627</v>
      </c>
      <c r="D978" s="17">
        <v>10</v>
      </c>
      <c r="E978" s="9">
        <v>1</v>
      </c>
      <c r="F978" s="6" t="s">
        <v>411</v>
      </c>
      <c r="G978" s="8" t="s">
        <v>2224</v>
      </c>
      <c r="H978" s="8" t="s">
        <v>3628</v>
      </c>
      <c r="I978" s="8"/>
      <c r="J978" s="8"/>
      <c r="L978" s="7"/>
    </row>
    <row r="979" spans="1:12" s="6" customFormat="1" ht="24" customHeight="1" x14ac:dyDescent="0.25">
      <c r="A979" s="6" t="s">
        <v>1007</v>
      </c>
      <c r="B979" s="6" t="s">
        <v>5662</v>
      </c>
      <c r="C979" s="6" t="s">
        <v>3629</v>
      </c>
      <c r="D979" s="17">
        <v>16</v>
      </c>
      <c r="E979" s="9">
        <v>6</v>
      </c>
      <c r="F979" s="6" t="s">
        <v>1008</v>
      </c>
      <c r="G979" s="8" t="s">
        <v>3630</v>
      </c>
      <c r="H979" s="8"/>
      <c r="I979" s="8" t="s">
        <v>3631</v>
      </c>
      <c r="J979" s="8" t="s">
        <v>3632</v>
      </c>
      <c r="L979" s="7"/>
    </row>
    <row r="980" spans="1:12" s="6" customFormat="1" ht="24" customHeight="1" x14ac:dyDescent="0.25">
      <c r="A980" s="6" t="s">
        <v>1009</v>
      </c>
      <c r="B980" s="6" t="s">
        <v>5662</v>
      </c>
      <c r="C980" s="6" t="s">
        <v>5436</v>
      </c>
      <c r="D980" s="17">
        <v>5.0999999999999996</v>
      </c>
      <c r="E980" s="9">
        <v>13</v>
      </c>
      <c r="F980" s="6" t="s">
        <v>1008</v>
      </c>
      <c r="G980" s="8" t="s">
        <v>3630</v>
      </c>
      <c r="H980" s="8"/>
      <c r="I980" s="8" t="s">
        <v>3633</v>
      </c>
      <c r="J980" s="8" t="s">
        <v>3634</v>
      </c>
      <c r="L980" s="7"/>
    </row>
    <row r="981" spans="1:12" s="6" customFormat="1" ht="24" customHeight="1" x14ac:dyDescent="0.25">
      <c r="A981" s="6" t="s">
        <v>1010</v>
      </c>
      <c r="B981" s="6" t="s">
        <v>5660</v>
      </c>
      <c r="C981" s="6" t="s">
        <v>3635</v>
      </c>
      <c r="D981" s="17">
        <v>390</v>
      </c>
      <c r="E981" s="9">
        <v>1</v>
      </c>
      <c r="F981" s="6" t="s">
        <v>2</v>
      </c>
      <c r="G981" s="8"/>
      <c r="H981" s="8" t="s">
        <v>3636</v>
      </c>
      <c r="I981" s="8"/>
      <c r="J981" s="8" t="s">
        <v>3637</v>
      </c>
      <c r="L981" s="7"/>
    </row>
    <row r="982" spans="1:12" s="6" customFormat="1" ht="24" customHeight="1" x14ac:dyDescent="0.25">
      <c r="A982" s="6" t="s">
        <v>1011</v>
      </c>
      <c r="B982" s="6" t="s">
        <v>5660</v>
      </c>
      <c r="C982" s="6" t="s">
        <v>5561</v>
      </c>
      <c r="D982" s="17">
        <v>5.2</v>
      </c>
      <c r="E982" s="9">
        <v>100</v>
      </c>
      <c r="F982" s="6" t="s">
        <v>2</v>
      </c>
      <c r="G982" s="8" t="s">
        <v>1366</v>
      </c>
      <c r="H982" s="8" t="s">
        <v>3638</v>
      </c>
      <c r="I982" s="8" t="s">
        <v>3639</v>
      </c>
      <c r="J982" s="8" t="s">
        <v>3640</v>
      </c>
      <c r="L982" s="7"/>
    </row>
    <row r="983" spans="1:12" s="6" customFormat="1" ht="24" customHeight="1" x14ac:dyDescent="0.25">
      <c r="A983" s="6" t="s">
        <v>1012</v>
      </c>
      <c r="B983" s="6" t="s">
        <v>5661</v>
      </c>
      <c r="C983" s="6" t="s">
        <v>5465</v>
      </c>
      <c r="D983" s="17">
        <v>494.42</v>
      </c>
      <c r="E983" s="9">
        <v>2500</v>
      </c>
      <c r="F983" s="6" t="s">
        <v>1013</v>
      </c>
      <c r="G983" s="8"/>
      <c r="H983" s="8"/>
      <c r="I983" s="8" t="s">
        <v>3641</v>
      </c>
      <c r="J983" s="8" t="s">
        <v>3642</v>
      </c>
      <c r="L983" s="7"/>
    </row>
    <row r="984" spans="1:12" s="6" customFormat="1" ht="24" customHeight="1" x14ac:dyDescent="0.25">
      <c r="A984" s="6" t="s">
        <v>1014</v>
      </c>
      <c r="B984" s="6" t="s">
        <v>5661</v>
      </c>
      <c r="C984" s="6" t="s">
        <v>5478</v>
      </c>
      <c r="D984" s="17">
        <v>100</v>
      </c>
      <c r="E984" s="9" t="s">
        <v>3643</v>
      </c>
      <c r="F984" s="6" t="s">
        <v>19</v>
      </c>
      <c r="G984" s="8" t="s">
        <v>1403</v>
      </c>
      <c r="H984" s="8"/>
      <c r="I984" s="8"/>
      <c r="J984" s="8"/>
      <c r="L984" s="7"/>
    </row>
    <row r="985" spans="1:12" s="6" customFormat="1" ht="24" customHeight="1" x14ac:dyDescent="0.25">
      <c r="A985" s="6" t="s">
        <v>1015</v>
      </c>
      <c r="B985" s="6" t="s">
        <v>5661</v>
      </c>
      <c r="C985" s="6" t="s">
        <v>3644</v>
      </c>
      <c r="D985" s="17">
        <v>28.999999999999996</v>
      </c>
      <c r="E985" s="9">
        <v>50</v>
      </c>
      <c r="F985" s="6" t="s">
        <v>19</v>
      </c>
      <c r="G985" s="8" t="s">
        <v>1403</v>
      </c>
      <c r="H985" s="8" t="s">
        <v>3645</v>
      </c>
      <c r="I985" s="8"/>
      <c r="J985" s="8"/>
      <c r="L985" s="7"/>
    </row>
    <row r="986" spans="1:12" s="6" customFormat="1" ht="24" customHeight="1" x14ac:dyDescent="0.25">
      <c r="A986" s="6" t="s">
        <v>1016</v>
      </c>
      <c r="B986" s="6" t="s">
        <v>5660</v>
      </c>
      <c r="C986" s="6" t="s">
        <v>4726</v>
      </c>
      <c r="D986" s="17">
        <v>16</v>
      </c>
      <c r="E986" s="9">
        <v>50</v>
      </c>
      <c r="F986" s="6" t="s">
        <v>2</v>
      </c>
      <c r="G986" s="8" t="s">
        <v>1366</v>
      </c>
      <c r="H986" s="8" t="s">
        <v>3646</v>
      </c>
      <c r="I986" s="8" t="s">
        <v>3647</v>
      </c>
      <c r="J986" s="8" t="s">
        <v>3648</v>
      </c>
      <c r="L986" s="7"/>
    </row>
    <row r="987" spans="1:12" s="6" customFormat="1" ht="24" customHeight="1" x14ac:dyDescent="0.25">
      <c r="A987" s="6" t="s">
        <v>1017</v>
      </c>
      <c r="B987" s="6" t="s">
        <v>5660</v>
      </c>
      <c r="C987" s="6" t="s">
        <v>4727</v>
      </c>
      <c r="D987" s="17">
        <v>22.2</v>
      </c>
      <c r="E987" s="9">
        <v>50</v>
      </c>
      <c r="F987" s="6" t="s">
        <v>2</v>
      </c>
      <c r="G987" s="8" t="s">
        <v>1366</v>
      </c>
      <c r="H987" s="8" t="s">
        <v>3649</v>
      </c>
      <c r="I987" s="8" t="s">
        <v>3650</v>
      </c>
      <c r="J987" s="8" t="s">
        <v>3651</v>
      </c>
      <c r="L987" s="7"/>
    </row>
    <row r="988" spans="1:12" s="6" customFormat="1" ht="24" customHeight="1" x14ac:dyDescent="0.25">
      <c r="A988" s="6" t="s">
        <v>1018</v>
      </c>
      <c r="B988" s="6" t="s">
        <v>5660</v>
      </c>
      <c r="C988" s="6" t="s">
        <v>4728</v>
      </c>
      <c r="D988" s="17">
        <v>24</v>
      </c>
      <c r="E988" s="9">
        <v>100</v>
      </c>
      <c r="F988" s="6" t="s">
        <v>2</v>
      </c>
      <c r="G988" s="8" t="s">
        <v>1366</v>
      </c>
      <c r="H988" s="8" t="s">
        <v>3652</v>
      </c>
      <c r="I988" s="8" t="s">
        <v>3653</v>
      </c>
      <c r="J988" s="8" t="s">
        <v>3654</v>
      </c>
      <c r="L988" s="7"/>
    </row>
    <row r="989" spans="1:12" s="6" customFormat="1" ht="24" customHeight="1" x14ac:dyDescent="0.25">
      <c r="A989" s="6" t="s">
        <v>1019</v>
      </c>
      <c r="B989" s="6" t="s">
        <v>5660</v>
      </c>
      <c r="C989" s="6" t="s">
        <v>4729</v>
      </c>
      <c r="D989" s="17">
        <v>26.400000000000002</v>
      </c>
      <c r="E989" s="9">
        <v>50</v>
      </c>
      <c r="F989" s="6" t="s">
        <v>2</v>
      </c>
      <c r="G989" s="8" t="s">
        <v>1366</v>
      </c>
      <c r="H989" s="8" t="s">
        <v>3655</v>
      </c>
      <c r="I989" s="8" t="s">
        <v>3656</v>
      </c>
      <c r="J989" s="8" t="s">
        <v>3657</v>
      </c>
      <c r="L989" s="7"/>
    </row>
    <row r="990" spans="1:12" s="6" customFormat="1" ht="24" customHeight="1" x14ac:dyDescent="0.25">
      <c r="A990" s="6" t="s">
        <v>1020</v>
      </c>
      <c r="B990" s="6" t="s">
        <v>5660</v>
      </c>
      <c r="C990" s="6" t="s">
        <v>4730</v>
      </c>
      <c r="D990" s="17">
        <v>33</v>
      </c>
      <c r="E990" s="9">
        <v>50</v>
      </c>
      <c r="F990" s="6" t="s">
        <v>2</v>
      </c>
      <c r="G990" s="8" t="s">
        <v>1366</v>
      </c>
      <c r="H990" s="8" t="s">
        <v>3658</v>
      </c>
      <c r="I990" s="8" t="s">
        <v>3659</v>
      </c>
      <c r="J990" s="8" t="s">
        <v>3660</v>
      </c>
      <c r="L990" s="7"/>
    </row>
    <row r="991" spans="1:12" s="6" customFormat="1" ht="24" customHeight="1" x14ac:dyDescent="0.25">
      <c r="A991" s="6" t="s">
        <v>1021</v>
      </c>
      <c r="B991" s="6" t="s">
        <v>5660</v>
      </c>
      <c r="C991" s="6" t="s">
        <v>4731</v>
      </c>
      <c r="D991" s="17">
        <v>37</v>
      </c>
      <c r="E991" s="9">
        <v>50</v>
      </c>
      <c r="F991" s="6" t="s">
        <v>2</v>
      </c>
      <c r="G991" s="8" t="s">
        <v>1366</v>
      </c>
      <c r="H991" s="8" t="s">
        <v>3661</v>
      </c>
      <c r="I991" s="8" t="s">
        <v>3662</v>
      </c>
      <c r="J991" s="8" t="s">
        <v>3663</v>
      </c>
      <c r="L991" s="7"/>
    </row>
    <row r="992" spans="1:12" s="6" customFormat="1" ht="24" customHeight="1" x14ac:dyDescent="0.25">
      <c r="A992" s="6" t="s">
        <v>1022</v>
      </c>
      <c r="B992" s="6" t="s">
        <v>5660</v>
      </c>
      <c r="C992" s="6" t="s">
        <v>4732</v>
      </c>
      <c r="D992" s="17">
        <v>41.5</v>
      </c>
      <c r="E992" s="9">
        <v>25</v>
      </c>
      <c r="F992" s="6" t="s">
        <v>2</v>
      </c>
      <c r="G992" s="8" t="s">
        <v>1366</v>
      </c>
      <c r="H992" s="8" t="s">
        <v>3664</v>
      </c>
      <c r="I992" s="8" t="s">
        <v>3665</v>
      </c>
      <c r="J992" s="8" t="s">
        <v>3666</v>
      </c>
      <c r="L992" s="7"/>
    </row>
    <row r="993" spans="1:12" s="6" customFormat="1" ht="24" customHeight="1" x14ac:dyDescent="0.25">
      <c r="A993" s="6" t="s">
        <v>1023</v>
      </c>
      <c r="B993" s="6" t="s">
        <v>5660</v>
      </c>
      <c r="C993" s="6" t="s">
        <v>4733</v>
      </c>
      <c r="D993" s="17">
        <v>21.6</v>
      </c>
      <c r="E993" s="9">
        <v>50</v>
      </c>
      <c r="F993" s="6" t="s">
        <v>2</v>
      </c>
      <c r="G993" s="8" t="s">
        <v>1366</v>
      </c>
      <c r="H993" s="8" t="s">
        <v>3667</v>
      </c>
      <c r="I993" s="8" t="s">
        <v>3668</v>
      </c>
      <c r="J993" s="8" t="s">
        <v>3669</v>
      </c>
      <c r="L993" s="7"/>
    </row>
    <row r="994" spans="1:12" s="6" customFormat="1" ht="24" customHeight="1" x14ac:dyDescent="0.25">
      <c r="A994" s="6" t="s">
        <v>1024</v>
      </c>
      <c r="B994" s="6" t="s">
        <v>5660</v>
      </c>
      <c r="C994" s="6" t="s">
        <v>4734</v>
      </c>
      <c r="D994" s="17">
        <v>28.999999999999996</v>
      </c>
      <c r="E994" s="9">
        <v>50</v>
      </c>
      <c r="F994" s="6" t="s">
        <v>2</v>
      </c>
      <c r="G994" s="8" t="s">
        <v>1366</v>
      </c>
      <c r="H994" s="8" t="s">
        <v>3670</v>
      </c>
      <c r="I994" s="8" t="s">
        <v>3671</v>
      </c>
      <c r="J994" s="8" t="s">
        <v>3672</v>
      </c>
      <c r="L994" s="7"/>
    </row>
    <row r="995" spans="1:12" s="6" customFormat="1" ht="24" customHeight="1" x14ac:dyDescent="0.25">
      <c r="A995" s="6" t="s">
        <v>1025</v>
      </c>
      <c r="B995" s="6" t="s">
        <v>5660</v>
      </c>
      <c r="C995" s="6" t="s">
        <v>4735</v>
      </c>
      <c r="D995" s="17">
        <v>32</v>
      </c>
      <c r="E995" s="9">
        <v>50</v>
      </c>
      <c r="F995" s="6" t="s">
        <v>2</v>
      </c>
      <c r="G995" s="8" t="s">
        <v>1366</v>
      </c>
      <c r="H995" s="8" t="s">
        <v>3673</v>
      </c>
      <c r="I995" s="8" t="s">
        <v>3674</v>
      </c>
      <c r="J995" s="8" t="s">
        <v>3675</v>
      </c>
      <c r="L995" s="7"/>
    </row>
    <row r="996" spans="1:12" s="6" customFormat="1" ht="24" customHeight="1" x14ac:dyDescent="0.25">
      <c r="A996" s="6" t="s">
        <v>1026</v>
      </c>
      <c r="B996" s="6" t="s">
        <v>5660</v>
      </c>
      <c r="C996" s="6" t="s">
        <v>4736</v>
      </c>
      <c r="D996" s="17">
        <v>38</v>
      </c>
      <c r="E996" s="9">
        <v>25</v>
      </c>
      <c r="F996" s="6" t="s">
        <v>2</v>
      </c>
      <c r="G996" s="8" t="s">
        <v>1366</v>
      </c>
      <c r="H996" s="8" t="s">
        <v>3676</v>
      </c>
      <c r="I996" s="8" t="s">
        <v>3677</v>
      </c>
      <c r="J996" s="8" t="s">
        <v>3678</v>
      </c>
      <c r="L996" s="7"/>
    </row>
    <row r="997" spans="1:12" s="6" customFormat="1" ht="24" customHeight="1" x14ac:dyDescent="0.25">
      <c r="A997" s="6" t="s">
        <v>1027</v>
      </c>
      <c r="B997" s="6" t="s">
        <v>5660</v>
      </c>
      <c r="C997" s="6" t="s">
        <v>4737</v>
      </c>
      <c r="D997" s="17">
        <v>31.2</v>
      </c>
      <c r="E997" s="9">
        <v>50</v>
      </c>
      <c r="F997" s="6" t="s">
        <v>2</v>
      </c>
      <c r="G997" s="8" t="s">
        <v>1366</v>
      </c>
      <c r="H997" s="8" t="s">
        <v>3679</v>
      </c>
      <c r="I997" s="8" t="s">
        <v>3680</v>
      </c>
      <c r="J997" s="8" t="s">
        <v>3681</v>
      </c>
      <c r="L997" s="7"/>
    </row>
    <row r="998" spans="1:12" s="6" customFormat="1" ht="24" customHeight="1" x14ac:dyDescent="0.25">
      <c r="A998" s="6" t="s">
        <v>1028</v>
      </c>
      <c r="B998" s="6" t="s">
        <v>5660</v>
      </c>
      <c r="C998" s="6" t="s">
        <v>4738</v>
      </c>
      <c r="D998" s="17">
        <v>36.799999999999997</v>
      </c>
      <c r="E998" s="9">
        <v>50</v>
      </c>
      <c r="F998" s="6" t="s">
        <v>2</v>
      </c>
      <c r="G998" s="8" t="s">
        <v>1366</v>
      </c>
      <c r="H998" s="8" t="s">
        <v>3682</v>
      </c>
      <c r="I998" s="8" t="s">
        <v>3683</v>
      </c>
      <c r="J998" s="8" t="s">
        <v>3684</v>
      </c>
      <c r="L998" s="7"/>
    </row>
    <row r="999" spans="1:12" s="6" customFormat="1" ht="24" customHeight="1" x14ac:dyDescent="0.25">
      <c r="A999" s="6" t="s">
        <v>1029</v>
      </c>
      <c r="B999" s="6" t="s">
        <v>5660</v>
      </c>
      <c r="C999" s="6" t="s">
        <v>4739</v>
      </c>
      <c r="D999" s="17">
        <v>40</v>
      </c>
      <c r="E999" s="9">
        <v>50</v>
      </c>
      <c r="F999" s="6" t="s">
        <v>2</v>
      </c>
      <c r="G999" s="8" t="s">
        <v>1366</v>
      </c>
      <c r="H999" s="8" t="s">
        <v>3685</v>
      </c>
      <c r="I999" s="8" t="s">
        <v>3686</v>
      </c>
      <c r="J999" s="8" t="s">
        <v>3687</v>
      </c>
      <c r="L999" s="7"/>
    </row>
    <row r="1000" spans="1:12" s="6" customFormat="1" ht="24" customHeight="1" x14ac:dyDescent="0.25">
      <c r="A1000" s="6" t="s">
        <v>1030</v>
      </c>
      <c r="B1000" s="6" t="s">
        <v>5660</v>
      </c>
      <c r="C1000" s="6" t="s">
        <v>4740</v>
      </c>
      <c r="D1000" s="17">
        <v>46</v>
      </c>
      <c r="E1000" s="9">
        <v>25</v>
      </c>
      <c r="F1000" s="6" t="s">
        <v>2</v>
      </c>
      <c r="G1000" s="8" t="s">
        <v>1366</v>
      </c>
      <c r="H1000" s="8" t="s">
        <v>3688</v>
      </c>
      <c r="I1000" s="8" t="s">
        <v>3689</v>
      </c>
      <c r="J1000" s="8" t="s">
        <v>3690</v>
      </c>
      <c r="L1000" s="7"/>
    </row>
    <row r="1001" spans="1:12" s="6" customFormat="1" ht="24" customHeight="1" x14ac:dyDescent="0.25">
      <c r="A1001" s="6" t="s">
        <v>1031</v>
      </c>
      <c r="B1001" s="6" t="s">
        <v>5660</v>
      </c>
      <c r="C1001" s="6" t="s">
        <v>4741</v>
      </c>
      <c r="D1001" s="17">
        <v>31.6</v>
      </c>
      <c r="E1001" s="9">
        <v>50</v>
      </c>
      <c r="F1001" s="6" t="s">
        <v>2</v>
      </c>
      <c r="G1001" s="8" t="s">
        <v>1366</v>
      </c>
      <c r="H1001" s="8" t="s">
        <v>3691</v>
      </c>
      <c r="I1001" s="8" t="s">
        <v>3692</v>
      </c>
      <c r="J1001" s="8" t="s">
        <v>3693</v>
      </c>
      <c r="L1001" s="7"/>
    </row>
    <row r="1002" spans="1:12" s="6" customFormat="1" ht="24" customHeight="1" x14ac:dyDescent="0.25">
      <c r="A1002" s="6" t="s">
        <v>1032</v>
      </c>
      <c r="B1002" s="6" t="s">
        <v>5660</v>
      </c>
      <c r="C1002" s="6" t="s">
        <v>4742</v>
      </c>
      <c r="D1002" s="17">
        <v>39.200000000000003</v>
      </c>
      <c r="E1002" s="9">
        <v>50</v>
      </c>
      <c r="F1002" s="6" t="s">
        <v>2</v>
      </c>
      <c r="G1002" s="8" t="s">
        <v>1366</v>
      </c>
      <c r="H1002" s="8" t="s">
        <v>3694</v>
      </c>
      <c r="I1002" s="8" t="s">
        <v>3695</v>
      </c>
      <c r="J1002" s="8" t="s">
        <v>3696</v>
      </c>
      <c r="L1002" s="7"/>
    </row>
    <row r="1003" spans="1:12" s="6" customFormat="1" ht="24" customHeight="1" x14ac:dyDescent="0.25">
      <c r="A1003" s="6" t="s">
        <v>1033</v>
      </c>
      <c r="B1003" s="6" t="s">
        <v>5660</v>
      </c>
      <c r="C1003" s="6" t="s">
        <v>4743</v>
      </c>
      <c r="D1003" s="17">
        <v>42.8</v>
      </c>
      <c r="E1003" s="9">
        <v>25</v>
      </c>
      <c r="F1003" s="6" t="s">
        <v>2</v>
      </c>
      <c r="G1003" s="8" t="s">
        <v>1366</v>
      </c>
      <c r="H1003" s="8" t="s">
        <v>3697</v>
      </c>
      <c r="I1003" s="8" t="s">
        <v>3698</v>
      </c>
      <c r="J1003" s="8" t="s">
        <v>3699</v>
      </c>
      <c r="L1003" s="7"/>
    </row>
    <row r="1004" spans="1:12" s="6" customFormat="1" ht="24" customHeight="1" x14ac:dyDescent="0.25">
      <c r="A1004" s="6" t="s">
        <v>1034</v>
      </c>
      <c r="B1004" s="6" t="s">
        <v>5660</v>
      </c>
      <c r="C1004" s="6" t="s">
        <v>4744</v>
      </c>
      <c r="D1004" s="17">
        <v>45.2</v>
      </c>
      <c r="E1004" s="9">
        <v>50</v>
      </c>
      <c r="F1004" s="6" t="s">
        <v>2</v>
      </c>
      <c r="G1004" s="8" t="s">
        <v>1366</v>
      </c>
      <c r="H1004" s="8" t="s">
        <v>3700</v>
      </c>
      <c r="I1004" s="8" t="s">
        <v>3701</v>
      </c>
      <c r="J1004" s="8" t="s">
        <v>3702</v>
      </c>
      <c r="L1004" s="7"/>
    </row>
    <row r="1005" spans="1:12" s="6" customFormat="1" ht="24" customHeight="1" x14ac:dyDescent="0.25">
      <c r="A1005" s="6" t="s">
        <v>1035</v>
      </c>
      <c r="B1005" s="6" t="s">
        <v>5660</v>
      </c>
      <c r="C1005" s="6" t="s">
        <v>4745</v>
      </c>
      <c r="D1005" s="17">
        <v>58.5</v>
      </c>
      <c r="E1005" s="9">
        <v>50</v>
      </c>
      <c r="F1005" s="6" t="s">
        <v>2</v>
      </c>
      <c r="G1005" s="8" t="s">
        <v>1366</v>
      </c>
      <c r="H1005" s="8" t="s">
        <v>3703</v>
      </c>
      <c r="I1005" s="8" t="s">
        <v>3704</v>
      </c>
      <c r="J1005" s="8" t="s">
        <v>3705</v>
      </c>
      <c r="L1005" s="7"/>
    </row>
    <row r="1006" spans="1:12" s="6" customFormat="1" ht="24" customHeight="1" x14ac:dyDescent="0.25">
      <c r="A1006" s="6" t="s">
        <v>1036</v>
      </c>
      <c r="B1006" s="6" t="s">
        <v>5660</v>
      </c>
      <c r="C1006" s="6" t="s">
        <v>4746</v>
      </c>
      <c r="D1006" s="17">
        <v>71</v>
      </c>
      <c r="E1006" s="9">
        <v>20</v>
      </c>
      <c r="F1006" s="6" t="s">
        <v>2</v>
      </c>
      <c r="G1006" s="8" t="s">
        <v>1366</v>
      </c>
      <c r="H1006" s="8" t="s">
        <v>3706</v>
      </c>
      <c r="I1006" s="8" t="s">
        <v>3707</v>
      </c>
      <c r="J1006" s="8" t="s">
        <v>3708</v>
      </c>
      <c r="L1006" s="7"/>
    </row>
    <row r="1007" spans="1:12" s="6" customFormat="1" ht="24" customHeight="1" x14ac:dyDescent="0.25">
      <c r="A1007" s="6" t="s">
        <v>1037</v>
      </c>
      <c r="B1007" s="6" t="s">
        <v>5660</v>
      </c>
      <c r="C1007" s="6" t="s">
        <v>4747</v>
      </c>
      <c r="D1007" s="17">
        <v>44</v>
      </c>
      <c r="E1007" s="9">
        <v>50</v>
      </c>
      <c r="F1007" s="6" t="s">
        <v>2</v>
      </c>
      <c r="G1007" s="8" t="s">
        <v>1366</v>
      </c>
      <c r="H1007" s="8" t="s">
        <v>3709</v>
      </c>
      <c r="I1007" s="8" t="s">
        <v>3710</v>
      </c>
      <c r="J1007" s="8" t="s">
        <v>3711</v>
      </c>
      <c r="L1007" s="7"/>
    </row>
    <row r="1008" spans="1:12" s="6" customFormat="1" ht="24" customHeight="1" x14ac:dyDescent="0.25">
      <c r="A1008" s="6" t="s">
        <v>1038</v>
      </c>
      <c r="B1008" s="6" t="s">
        <v>5660</v>
      </c>
      <c r="C1008" s="6" t="s">
        <v>4748</v>
      </c>
      <c r="D1008" s="17">
        <v>49</v>
      </c>
      <c r="E1008" s="9">
        <v>50</v>
      </c>
      <c r="F1008" s="6" t="s">
        <v>2</v>
      </c>
      <c r="G1008" s="8" t="s">
        <v>1366</v>
      </c>
      <c r="H1008" s="8" t="s">
        <v>3712</v>
      </c>
      <c r="I1008" s="8" t="s">
        <v>3713</v>
      </c>
      <c r="J1008" s="8" t="s">
        <v>3714</v>
      </c>
      <c r="L1008" s="7"/>
    </row>
    <row r="1009" spans="1:12" s="6" customFormat="1" ht="24" customHeight="1" x14ac:dyDescent="0.25">
      <c r="A1009" s="6" t="s">
        <v>1039</v>
      </c>
      <c r="B1009" s="6" t="s">
        <v>5660</v>
      </c>
      <c r="C1009" s="6" t="s">
        <v>4749</v>
      </c>
      <c r="D1009" s="17">
        <v>5.3</v>
      </c>
      <c r="E1009" s="9">
        <v>50</v>
      </c>
      <c r="F1009" s="6" t="s">
        <v>2</v>
      </c>
      <c r="G1009" s="8" t="s">
        <v>1366</v>
      </c>
      <c r="H1009" s="8" t="s">
        <v>3715</v>
      </c>
      <c r="I1009" s="8" t="s">
        <v>3716</v>
      </c>
      <c r="J1009" s="8" t="s">
        <v>3717</v>
      </c>
      <c r="L1009" s="7"/>
    </row>
    <row r="1010" spans="1:12" s="6" customFormat="1" ht="24" customHeight="1" x14ac:dyDescent="0.25">
      <c r="A1010" s="6" t="s">
        <v>1040</v>
      </c>
      <c r="B1010" s="6" t="s">
        <v>5660</v>
      </c>
      <c r="C1010" s="6" t="s">
        <v>4750</v>
      </c>
      <c r="D1010" s="17">
        <v>7.2000000000000011</v>
      </c>
      <c r="E1010" s="9">
        <v>100</v>
      </c>
      <c r="F1010" s="6" t="s">
        <v>2</v>
      </c>
      <c r="G1010" s="8" t="s">
        <v>1366</v>
      </c>
      <c r="H1010" s="8" t="s">
        <v>3718</v>
      </c>
      <c r="I1010" s="8" t="s">
        <v>3719</v>
      </c>
      <c r="J1010" s="8" t="s">
        <v>3720</v>
      </c>
      <c r="L1010" s="7"/>
    </row>
    <row r="1011" spans="1:12" s="6" customFormat="1" ht="24" customHeight="1" x14ac:dyDescent="0.25">
      <c r="A1011" s="6" t="s">
        <v>1041</v>
      </c>
      <c r="B1011" s="6" t="s">
        <v>5660</v>
      </c>
      <c r="C1011" s="6" t="s">
        <v>4751</v>
      </c>
      <c r="D1011" s="17">
        <v>11.2</v>
      </c>
      <c r="E1011" s="9">
        <v>100</v>
      </c>
      <c r="F1011" s="6" t="s">
        <v>2</v>
      </c>
      <c r="G1011" s="8" t="s">
        <v>1366</v>
      </c>
      <c r="H1011" s="8" t="s">
        <v>3721</v>
      </c>
      <c r="I1011" s="8" t="s">
        <v>3722</v>
      </c>
      <c r="J1011" s="8" t="s">
        <v>3723</v>
      </c>
      <c r="L1011" s="7"/>
    </row>
    <row r="1012" spans="1:12" s="6" customFormat="1" ht="24" customHeight="1" x14ac:dyDescent="0.25">
      <c r="A1012" s="6" t="s">
        <v>1042</v>
      </c>
      <c r="B1012" s="6" t="s">
        <v>5660</v>
      </c>
      <c r="C1012" s="6" t="s">
        <v>4752</v>
      </c>
      <c r="D1012" s="17">
        <v>9.4</v>
      </c>
      <c r="E1012" s="9">
        <v>100</v>
      </c>
      <c r="F1012" s="6" t="s">
        <v>2</v>
      </c>
      <c r="G1012" s="8" t="s">
        <v>1366</v>
      </c>
      <c r="H1012" s="8" t="s">
        <v>3724</v>
      </c>
      <c r="I1012" s="8" t="s">
        <v>3725</v>
      </c>
      <c r="J1012" s="8" t="s">
        <v>3726</v>
      </c>
      <c r="L1012" s="7"/>
    </row>
    <row r="1013" spans="1:12" s="6" customFormat="1" ht="24" customHeight="1" x14ac:dyDescent="0.25">
      <c r="A1013" s="6" t="s">
        <v>1043</v>
      </c>
      <c r="B1013" s="6" t="s">
        <v>5660</v>
      </c>
      <c r="C1013" s="6" t="s">
        <v>4753</v>
      </c>
      <c r="D1013" s="17">
        <v>10.4</v>
      </c>
      <c r="E1013" s="9">
        <v>200</v>
      </c>
      <c r="F1013" s="6" t="s">
        <v>2</v>
      </c>
      <c r="G1013" s="8" t="s">
        <v>1366</v>
      </c>
      <c r="H1013" s="8" t="s">
        <v>3727</v>
      </c>
      <c r="I1013" s="8" t="s">
        <v>3728</v>
      </c>
      <c r="J1013" s="8" t="s">
        <v>3729</v>
      </c>
      <c r="L1013" s="7"/>
    </row>
    <row r="1014" spans="1:12" s="6" customFormat="1" ht="24" customHeight="1" x14ac:dyDescent="0.25">
      <c r="A1014" s="6" t="s">
        <v>1044</v>
      </c>
      <c r="B1014" s="6" t="s">
        <v>5660</v>
      </c>
      <c r="C1014" s="6" t="s">
        <v>4754</v>
      </c>
      <c r="D1014" s="17">
        <v>11.9</v>
      </c>
      <c r="E1014" s="9">
        <v>150</v>
      </c>
      <c r="F1014" s="6" t="s">
        <v>2</v>
      </c>
      <c r="G1014" s="8" t="s">
        <v>1366</v>
      </c>
      <c r="H1014" s="8" t="s">
        <v>3730</v>
      </c>
      <c r="I1014" s="8" t="s">
        <v>3731</v>
      </c>
      <c r="J1014" s="8" t="s">
        <v>3732</v>
      </c>
      <c r="L1014" s="7"/>
    </row>
    <row r="1015" spans="1:12" s="6" customFormat="1" ht="24" customHeight="1" x14ac:dyDescent="0.25">
      <c r="A1015" s="6" t="s">
        <v>1045</v>
      </c>
      <c r="B1015" s="6" t="s">
        <v>5660</v>
      </c>
      <c r="C1015" s="6" t="s">
        <v>4755</v>
      </c>
      <c r="D1015" s="17">
        <v>13.5</v>
      </c>
      <c r="E1015" s="9">
        <v>50</v>
      </c>
      <c r="F1015" s="6" t="s">
        <v>2</v>
      </c>
      <c r="G1015" s="8" t="s">
        <v>1366</v>
      </c>
      <c r="H1015" s="8" t="s">
        <v>3733</v>
      </c>
      <c r="I1015" s="8" t="s">
        <v>3734</v>
      </c>
      <c r="J1015" s="8" t="s">
        <v>3735</v>
      </c>
      <c r="L1015" s="7"/>
    </row>
    <row r="1016" spans="1:12" s="6" customFormat="1" ht="24" customHeight="1" x14ac:dyDescent="0.25">
      <c r="A1016" s="6" t="s">
        <v>1046</v>
      </c>
      <c r="B1016" s="6" t="s">
        <v>5660</v>
      </c>
      <c r="C1016" s="6" t="s">
        <v>4756</v>
      </c>
      <c r="D1016" s="17">
        <v>14.899999999999999</v>
      </c>
      <c r="E1016" s="9">
        <v>50</v>
      </c>
      <c r="F1016" s="6" t="s">
        <v>2</v>
      </c>
      <c r="G1016" s="8" t="s">
        <v>1366</v>
      </c>
      <c r="H1016" s="8" t="s">
        <v>3736</v>
      </c>
      <c r="I1016" s="8" t="s">
        <v>3737</v>
      </c>
      <c r="J1016" s="8" t="s">
        <v>3738</v>
      </c>
      <c r="L1016" s="7"/>
    </row>
    <row r="1017" spans="1:12" s="6" customFormat="1" ht="24" customHeight="1" x14ac:dyDescent="0.25">
      <c r="A1017" s="6" t="s">
        <v>1047</v>
      </c>
      <c r="B1017" s="6" t="s">
        <v>5660</v>
      </c>
      <c r="C1017" s="6" t="s">
        <v>4757</v>
      </c>
      <c r="D1017" s="17">
        <v>16.2</v>
      </c>
      <c r="E1017" s="9">
        <v>50</v>
      </c>
      <c r="F1017" s="6" t="s">
        <v>2</v>
      </c>
      <c r="G1017" s="8" t="s">
        <v>1366</v>
      </c>
      <c r="H1017" s="8" t="s">
        <v>3739</v>
      </c>
      <c r="I1017" s="8" t="s">
        <v>3740</v>
      </c>
      <c r="J1017" s="8" t="s">
        <v>3741</v>
      </c>
      <c r="L1017" s="7"/>
    </row>
    <row r="1018" spans="1:12" s="6" customFormat="1" ht="24" customHeight="1" x14ac:dyDescent="0.25">
      <c r="A1018" s="6" t="s">
        <v>1048</v>
      </c>
      <c r="B1018" s="6" t="s">
        <v>5660</v>
      </c>
      <c r="C1018" s="6" t="s">
        <v>4758</v>
      </c>
      <c r="D1018" s="17">
        <v>20</v>
      </c>
      <c r="E1018" s="9">
        <v>100</v>
      </c>
      <c r="F1018" s="6" t="s">
        <v>2</v>
      </c>
      <c r="G1018" s="8" t="s">
        <v>1366</v>
      </c>
      <c r="H1018" s="8" t="s">
        <v>3742</v>
      </c>
      <c r="I1018" s="8" t="s">
        <v>3743</v>
      </c>
      <c r="J1018" s="8" t="s">
        <v>3744</v>
      </c>
      <c r="L1018" s="7"/>
    </row>
    <row r="1019" spans="1:12" s="6" customFormat="1" ht="24" customHeight="1" x14ac:dyDescent="0.25">
      <c r="A1019" s="6" t="s">
        <v>1049</v>
      </c>
      <c r="B1019" s="6" t="s">
        <v>5660</v>
      </c>
      <c r="C1019" s="6" t="s">
        <v>4759</v>
      </c>
      <c r="D1019" s="17">
        <v>23</v>
      </c>
      <c r="E1019" s="9">
        <v>100</v>
      </c>
      <c r="F1019" s="6" t="s">
        <v>2</v>
      </c>
      <c r="G1019" s="8" t="s">
        <v>1366</v>
      </c>
      <c r="H1019" s="8" t="s">
        <v>3745</v>
      </c>
      <c r="I1019" s="8" t="s">
        <v>3746</v>
      </c>
      <c r="J1019" s="8" t="s">
        <v>3747</v>
      </c>
      <c r="L1019" s="7"/>
    </row>
    <row r="1020" spans="1:12" s="6" customFormat="1" ht="24" customHeight="1" x14ac:dyDescent="0.25">
      <c r="A1020" s="6" t="s">
        <v>1050</v>
      </c>
      <c r="B1020" s="6" t="s">
        <v>5660</v>
      </c>
      <c r="C1020" s="6" t="s">
        <v>4760</v>
      </c>
      <c r="D1020" s="17">
        <v>28.000000000000004</v>
      </c>
      <c r="E1020" s="9">
        <v>50</v>
      </c>
      <c r="F1020" s="6" t="s">
        <v>2</v>
      </c>
      <c r="G1020" s="8" t="s">
        <v>1366</v>
      </c>
      <c r="H1020" s="8" t="s">
        <v>3748</v>
      </c>
      <c r="I1020" s="8" t="s">
        <v>3749</v>
      </c>
      <c r="J1020" s="8" t="s">
        <v>3750</v>
      </c>
      <c r="L1020" s="7"/>
    </row>
    <row r="1021" spans="1:12" s="6" customFormat="1" ht="24" customHeight="1" x14ac:dyDescent="0.25">
      <c r="A1021" s="6" t="s">
        <v>1051</v>
      </c>
      <c r="B1021" s="6" t="s">
        <v>5660</v>
      </c>
      <c r="C1021" s="6" t="s">
        <v>4761</v>
      </c>
      <c r="D1021" s="17">
        <v>33.700000000000003</v>
      </c>
      <c r="E1021" s="9">
        <v>50</v>
      </c>
      <c r="F1021" s="6" t="s">
        <v>2</v>
      </c>
      <c r="G1021" s="8" t="s">
        <v>1366</v>
      </c>
      <c r="H1021" s="8" t="s">
        <v>3751</v>
      </c>
      <c r="I1021" s="8" t="s">
        <v>3752</v>
      </c>
      <c r="J1021" s="8" t="s">
        <v>3753</v>
      </c>
      <c r="L1021" s="7"/>
    </row>
    <row r="1022" spans="1:12" s="6" customFormat="1" ht="24" customHeight="1" x14ac:dyDescent="0.25">
      <c r="A1022" s="6" t="s">
        <v>1052</v>
      </c>
      <c r="B1022" s="6" t="s">
        <v>5660</v>
      </c>
      <c r="C1022" s="6" t="s">
        <v>4762</v>
      </c>
      <c r="D1022" s="17">
        <v>9.1</v>
      </c>
      <c r="E1022" s="9">
        <v>50</v>
      </c>
      <c r="F1022" s="6" t="s">
        <v>2</v>
      </c>
      <c r="G1022" s="8" t="s">
        <v>1366</v>
      </c>
      <c r="H1022" s="8" t="s">
        <v>3754</v>
      </c>
      <c r="I1022" s="8" t="s">
        <v>3755</v>
      </c>
      <c r="J1022" s="8" t="s">
        <v>3756</v>
      </c>
      <c r="L1022" s="7"/>
    </row>
    <row r="1023" spans="1:12" s="6" customFormat="1" ht="24" customHeight="1" x14ac:dyDescent="0.25">
      <c r="A1023" s="6" t="s">
        <v>1053</v>
      </c>
      <c r="B1023" s="6" t="s">
        <v>5660</v>
      </c>
      <c r="C1023" s="6" t="s">
        <v>4763</v>
      </c>
      <c r="D1023" s="17">
        <v>13</v>
      </c>
      <c r="E1023" s="9">
        <v>50</v>
      </c>
      <c r="F1023" s="6" t="s">
        <v>2</v>
      </c>
      <c r="G1023" s="8" t="s">
        <v>1366</v>
      </c>
      <c r="H1023" s="8" t="s">
        <v>3757</v>
      </c>
      <c r="I1023" s="8" t="s">
        <v>3758</v>
      </c>
      <c r="J1023" s="8" t="s">
        <v>3759</v>
      </c>
      <c r="L1023" s="7"/>
    </row>
    <row r="1024" spans="1:12" s="6" customFormat="1" ht="24" customHeight="1" x14ac:dyDescent="0.25">
      <c r="A1024" s="6" t="s">
        <v>1054</v>
      </c>
      <c r="B1024" s="6" t="s">
        <v>5660</v>
      </c>
      <c r="C1024" s="6" t="s">
        <v>4764</v>
      </c>
      <c r="D1024" s="17">
        <v>16.5</v>
      </c>
      <c r="E1024" s="9">
        <v>50</v>
      </c>
      <c r="F1024" s="6" t="s">
        <v>2</v>
      </c>
      <c r="G1024" s="8" t="s">
        <v>1366</v>
      </c>
      <c r="H1024" s="8" t="s">
        <v>3760</v>
      </c>
      <c r="I1024" s="8" t="s">
        <v>3761</v>
      </c>
      <c r="J1024" s="8" t="s">
        <v>3762</v>
      </c>
      <c r="L1024" s="7"/>
    </row>
    <row r="1025" spans="1:12" s="6" customFormat="1" ht="24" customHeight="1" x14ac:dyDescent="0.25">
      <c r="A1025" s="6" t="s">
        <v>1055</v>
      </c>
      <c r="B1025" s="6" t="s">
        <v>5660</v>
      </c>
      <c r="C1025" s="6" t="s">
        <v>4765</v>
      </c>
      <c r="D1025" s="17">
        <v>17.8</v>
      </c>
      <c r="E1025" s="9">
        <v>50</v>
      </c>
      <c r="F1025" s="6" t="s">
        <v>2</v>
      </c>
      <c r="G1025" s="8" t="s">
        <v>1366</v>
      </c>
      <c r="H1025" s="8" t="s">
        <v>3763</v>
      </c>
      <c r="I1025" s="8" t="s">
        <v>3764</v>
      </c>
      <c r="J1025" s="8" t="s">
        <v>3765</v>
      </c>
      <c r="L1025" s="7"/>
    </row>
    <row r="1026" spans="1:12" s="6" customFormat="1" ht="24" customHeight="1" x14ac:dyDescent="0.25">
      <c r="A1026" s="6" t="s">
        <v>1056</v>
      </c>
      <c r="B1026" s="6" t="s">
        <v>5660</v>
      </c>
      <c r="C1026" s="6" t="s">
        <v>4766</v>
      </c>
      <c r="D1026" s="17">
        <v>19.8</v>
      </c>
      <c r="E1026" s="9">
        <v>50</v>
      </c>
      <c r="F1026" s="6" t="s">
        <v>2</v>
      </c>
      <c r="G1026" s="8" t="s">
        <v>1366</v>
      </c>
      <c r="H1026" s="8" t="s">
        <v>3766</v>
      </c>
      <c r="I1026" s="8" t="s">
        <v>3767</v>
      </c>
      <c r="J1026" s="8" t="s">
        <v>3768</v>
      </c>
      <c r="L1026" s="7"/>
    </row>
    <row r="1027" spans="1:12" s="6" customFormat="1" ht="24" customHeight="1" x14ac:dyDescent="0.25">
      <c r="A1027" s="6" t="s">
        <v>1057</v>
      </c>
      <c r="B1027" s="6" t="s">
        <v>5660</v>
      </c>
      <c r="C1027" s="6" t="s">
        <v>4767</v>
      </c>
      <c r="D1027" s="17">
        <v>22</v>
      </c>
      <c r="E1027" s="9">
        <v>100</v>
      </c>
      <c r="F1027" s="6" t="s">
        <v>2</v>
      </c>
      <c r="G1027" s="8" t="s">
        <v>1366</v>
      </c>
      <c r="H1027" s="8" t="s">
        <v>3769</v>
      </c>
      <c r="I1027" s="8" t="s">
        <v>3770</v>
      </c>
      <c r="J1027" s="8" t="s">
        <v>3771</v>
      </c>
      <c r="L1027" s="7"/>
    </row>
    <row r="1028" spans="1:12" s="6" customFormat="1" ht="24" customHeight="1" x14ac:dyDescent="0.25">
      <c r="A1028" s="6" t="s">
        <v>1058</v>
      </c>
      <c r="B1028" s="6" t="s">
        <v>5660</v>
      </c>
      <c r="C1028" s="6" t="s">
        <v>4768</v>
      </c>
      <c r="D1028" s="17">
        <v>25</v>
      </c>
      <c r="E1028" s="9">
        <v>50</v>
      </c>
      <c r="F1028" s="6" t="s">
        <v>2</v>
      </c>
      <c r="G1028" s="8" t="s">
        <v>1366</v>
      </c>
      <c r="H1028" s="8" t="s">
        <v>3772</v>
      </c>
      <c r="I1028" s="8" t="s">
        <v>3773</v>
      </c>
      <c r="J1028" s="8" t="s">
        <v>3774</v>
      </c>
      <c r="L1028" s="7"/>
    </row>
    <row r="1029" spans="1:12" s="6" customFormat="1" ht="24" customHeight="1" x14ac:dyDescent="0.25">
      <c r="A1029" s="6" t="s">
        <v>1059</v>
      </c>
      <c r="B1029" s="6" t="s">
        <v>5660</v>
      </c>
      <c r="C1029" s="6" t="s">
        <v>4769</v>
      </c>
      <c r="D1029" s="17">
        <v>26.400000000000002</v>
      </c>
      <c r="E1029" s="9">
        <v>100</v>
      </c>
      <c r="F1029" s="6" t="s">
        <v>2</v>
      </c>
      <c r="G1029" s="8" t="s">
        <v>1366</v>
      </c>
      <c r="H1029" s="8" t="s">
        <v>3775</v>
      </c>
      <c r="I1029" s="8" t="s">
        <v>3776</v>
      </c>
      <c r="J1029" s="8" t="s">
        <v>3777</v>
      </c>
      <c r="L1029" s="7"/>
    </row>
    <row r="1030" spans="1:12" s="6" customFormat="1" ht="24" customHeight="1" x14ac:dyDescent="0.25">
      <c r="A1030" s="6" t="s">
        <v>1060</v>
      </c>
      <c r="B1030" s="6" t="s">
        <v>5660</v>
      </c>
      <c r="C1030" s="6" t="s">
        <v>4770</v>
      </c>
      <c r="D1030" s="17">
        <v>30.4</v>
      </c>
      <c r="E1030" s="9">
        <v>50</v>
      </c>
      <c r="F1030" s="6" t="s">
        <v>2</v>
      </c>
      <c r="G1030" s="8" t="s">
        <v>1366</v>
      </c>
      <c r="H1030" s="8" t="s">
        <v>3778</v>
      </c>
      <c r="I1030" s="8" t="s">
        <v>3779</v>
      </c>
      <c r="J1030" s="8" t="s">
        <v>3780</v>
      </c>
      <c r="L1030" s="7"/>
    </row>
    <row r="1031" spans="1:12" s="6" customFormat="1" ht="24" customHeight="1" x14ac:dyDescent="0.25">
      <c r="A1031" s="6" t="s">
        <v>1061</v>
      </c>
      <c r="B1031" s="6" t="s">
        <v>5660</v>
      </c>
      <c r="C1031" s="6" t="s">
        <v>4771</v>
      </c>
      <c r="D1031" s="17">
        <v>37.299999999999997</v>
      </c>
      <c r="E1031" s="9">
        <v>50</v>
      </c>
      <c r="F1031" s="6" t="s">
        <v>2</v>
      </c>
      <c r="G1031" s="8" t="s">
        <v>1366</v>
      </c>
      <c r="H1031" s="8" t="s">
        <v>3781</v>
      </c>
      <c r="I1031" s="8" t="s">
        <v>3782</v>
      </c>
      <c r="J1031" s="8" t="s">
        <v>3783</v>
      </c>
      <c r="L1031" s="7"/>
    </row>
    <row r="1032" spans="1:12" s="6" customFormat="1" ht="24" customHeight="1" x14ac:dyDescent="0.25">
      <c r="A1032" s="6" t="s">
        <v>1062</v>
      </c>
      <c r="B1032" s="6" t="s">
        <v>5660</v>
      </c>
      <c r="C1032" s="6" t="s">
        <v>5545</v>
      </c>
      <c r="D1032" s="17">
        <v>171</v>
      </c>
      <c r="E1032" s="9">
        <v>5</v>
      </c>
      <c r="F1032" s="6" t="s">
        <v>2</v>
      </c>
      <c r="G1032" s="8" t="s">
        <v>1366</v>
      </c>
      <c r="H1032" s="8" t="s">
        <v>3784</v>
      </c>
      <c r="I1032" s="8"/>
      <c r="J1032" s="8" t="s">
        <v>3785</v>
      </c>
      <c r="L1032" s="7"/>
    </row>
    <row r="1033" spans="1:12" s="6" customFormat="1" ht="24" customHeight="1" x14ac:dyDescent="0.25">
      <c r="A1033" s="6" t="s">
        <v>1063</v>
      </c>
      <c r="B1033" s="6" t="s">
        <v>5660</v>
      </c>
      <c r="C1033" s="6" t="s">
        <v>4772</v>
      </c>
      <c r="D1033" s="17">
        <v>20.399999999999999</v>
      </c>
      <c r="E1033" s="9">
        <v>100</v>
      </c>
      <c r="F1033" s="6" t="s">
        <v>2</v>
      </c>
      <c r="G1033" s="8" t="s">
        <v>1366</v>
      </c>
      <c r="H1033" s="8" t="s">
        <v>3786</v>
      </c>
      <c r="I1033" s="8" t="s">
        <v>3787</v>
      </c>
      <c r="J1033" s="8" t="s">
        <v>3788</v>
      </c>
      <c r="L1033" s="7"/>
    </row>
    <row r="1034" spans="1:12" s="6" customFormat="1" ht="24" customHeight="1" x14ac:dyDescent="0.25">
      <c r="A1034" s="6" t="s">
        <v>1064</v>
      </c>
      <c r="B1034" s="6" t="s">
        <v>5660</v>
      </c>
      <c r="C1034" s="6" t="s">
        <v>4773</v>
      </c>
      <c r="D1034" s="17">
        <v>29.599999999999998</v>
      </c>
      <c r="E1034" s="9">
        <v>50</v>
      </c>
      <c r="F1034" s="6" t="s">
        <v>2</v>
      </c>
      <c r="G1034" s="8" t="s">
        <v>1366</v>
      </c>
      <c r="H1034" s="8" t="s">
        <v>3789</v>
      </c>
      <c r="I1034" s="8" t="s">
        <v>3790</v>
      </c>
      <c r="J1034" s="8" t="s">
        <v>3791</v>
      </c>
      <c r="L1034" s="7"/>
    </row>
    <row r="1035" spans="1:12" s="6" customFormat="1" ht="24" customHeight="1" x14ac:dyDescent="0.25">
      <c r="A1035" s="6" t="s">
        <v>1065</v>
      </c>
      <c r="B1035" s="6" t="s">
        <v>5660</v>
      </c>
      <c r="C1035" s="6" t="s">
        <v>4774</v>
      </c>
      <c r="D1035" s="17">
        <v>34.799999999999997</v>
      </c>
      <c r="E1035" s="9">
        <v>50</v>
      </c>
      <c r="F1035" s="6" t="s">
        <v>2</v>
      </c>
      <c r="G1035" s="8" t="s">
        <v>1366</v>
      </c>
      <c r="H1035" s="8" t="s">
        <v>3792</v>
      </c>
      <c r="I1035" s="8" t="s">
        <v>3793</v>
      </c>
      <c r="J1035" s="8" t="s">
        <v>3794</v>
      </c>
      <c r="L1035" s="7"/>
    </row>
    <row r="1036" spans="1:12" s="6" customFormat="1" ht="24" customHeight="1" x14ac:dyDescent="0.25">
      <c r="A1036" s="6" t="s">
        <v>1066</v>
      </c>
      <c r="B1036" s="6" t="s">
        <v>5660</v>
      </c>
      <c r="C1036" s="6" t="s">
        <v>4775</v>
      </c>
      <c r="D1036" s="17">
        <v>38.4</v>
      </c>
      <c r="E1036" s="9">
        <v>50</v>
      </c>
      <c r="F1036" s="6" t="s">
        <v>2</v>
      </c>
      <c r="G1036" s="8" t="s">
        <v>1366</v>
      </c>
      <c r="H1036" s="8" t="s">
        <v>3795</v>
      </c>
      <c r="I1036" s="8" t="s">
        <v>3796</v>
      </c>
      <c r="J1036" s="8" t="s">
        <v>3797</v>
      </c>
      <c r="L1036" s="7"/>
    </row>
    <row r="1037" spans="1:12" s="6" customFormat="1" ht="24" customHeight="1" x14ac:dyDescent="0.25">
      <c r="A1037" s="6" t="s">
        <v>1067</v>
      </c>
      <c r="B1037" s="6" t="s">
        <v>5660</v>
      </c>
      <c r="C1037" s="6" t="s">
        <v>4776</v>
      </c>
      <c r="D1037" s="17">
        <v>45</v>
      </c>
      <c r="E1037" s="9">
        <v>25</v>
      </c>
      <c r="F1037" s="6" t="s">
        <v>2</v>
      </c>
      <c r="G1037" s="8" t="s">
        <v>1366</v>
      </c>
      <c r="H1037" s="8" t="s">
        <v>3798</v>
      </c>
      <c r="I1037" s="8" t="s">
        <v>3799</v>
      </c>
      <c r="J1037" s="8" t="s">
        <v>3800</v>
      </c>
      <c r="L1037" s="7"/>
    </row>
    <row r="1038" spans="1:12" s="6" customFormat="1" ht="24" customHeight="1" x14ac:dyDescent="0.25">
      <c r="A1038" s="6" t="s">
        <v>1068</v>
      </c>
      <c r="B1038" s="6" t="s">
        <v>5660</v>
      </c>
      <c r="C1038" s="6" t="s">
        <v>4777</v>
      </c>
      <c r="D1038" s="17">
        <v>59.599999999999994</v>
      </c>
      <c r="E1038" s="9">
        <v>25</v>
      </c>
      <c r="F1038" s="6" t="s">
        <v>2</v>
      </c>
      <c r="G1038" s="8" t="s">
        <v>1366</v>
      </c>
      <c r="H1038" s="8" t="s">
        <v>3801</v>
      </c>
      <c r="I1038" s="8" t="s">
        <v>3802</v>
      </c>
      <c r="J1038" s="8" t="s">
        <v>3803</v>
      </c>
      <c r="L1038" s="7"/>
    </row>
    <row r="1039" spans="1:12" s="6" customFormat="1" ht="24" customHeight="1" x14ac:dyDescent="0.25">
      <c r="A1039" s="6" t="s">
        <v>1069</v>
      </c>
      <c r="B1039" s="6" t="s">
        <v>5660</v>
      </c>
      <c r="C1039" s="6" t="s">
        <v>4778</v>
      </c>
      <c r="D1039" s="17">
        <v>74.5</v>
      </c>
      <c r="E1039" s="9">
        <v>20</v>
      </c>
      <c r="F1039" s="6" t="s">
        <v>2</v>
      </c>
      <c r="G1039" s="8" t="s">
        <v>1366</v>
      </c>
      <c r="H1039" s="8" t="s">
        <v>3804</v>
      </c>
      <c r="I1039" s="8" t="s">
        <v>3805</v>
      </c>
      <c r="J1039" s="8" t="s">
        <v>3806</v>
      </c>
      <c r="L1039" s="7"/>
    </row>
    <row r="1040" spans="1:12" s="6" customFormat="1" ht="24" customHeight="1" x14ac:dyDescent="0.25">
      <c r="A1040" s="6" t="s">
        <v>1070</v>
      </c>
      <c r="B1040" s="6" t="s">
        <v>5660</v>
      </c>
      <c r="C1040" s="6" t="s">
        <v>5542</v>
      </c>
      <c r="D1040" s="17">
        <v>206.99999999999997</v>
      </c>
      <c r="E1040" s="9">
        <v>5</v>
      </c>
      <c r="F1040" s="6" t="s">
        <v>2</v>
      </c>
      <c r="G1040" s="8" t="s">
        <v>1366</v>
      </c>
      <c r="H1040" s="8" t="s">
        <v>3807</v>
      </c>
      <c r="I1040" s="8"/>
      <c r="J1040" s="8" t="s">
        <v>3808</v>
      </c>
      <c r="L1040" s="7"/>
    </row>
    <row r="1041" spans="1:12" s="6" customFormat="1" ht="24" customHeight="1" x14ac:dyDescent="0.25">
      <c r="A1041" s="6" t="s">
        <v>1071</v>
      </c>
      <c r="B1041" s="6" t="s">
        <v>5660</v>
      </c>
      <c r="C1041" s="6" t="s">
        <v>4779</v>
      </c>
      <c r="D1041" s="17">
        <v>34.799999999999997</v>
      </c>
      <c r="E1041" s="9">
        <v>50</v>
      </c>
      <c r="F1041" s="6" t="s">
        <v>2</v>
      </c>
      <c r="G1041" s="8" t="s">
        <v>1366</v>
      </c>
      <c r="H1041" s="8" t="s">
        <v>3809</v>
      </c>
      <c r="I1041" s="8" t="s">
        <v>3810</v>
      </c>
      <c r="J1041" s="8" t="s">
        <v>3811</v>
      </c>
      <c r="L1041" s="7"/>
    </row>
    <row r="1042" spans="1:12" s="6" customFormat="1" ht="24" customHeight="1" x14ac:dyDescent="0.25">
      <c r="A1042" s="6" t="s">
        <v>1072</v>
      </c>
      <c r="B1042" s="6" t="s">
        <v>5660</v>
      </c>
      <c r="C1042" s="6" t="s">
        <v>4780</v>
      </c>
      <c r="D1042" s="17">
        <v>41.4</v>
      </c>
      <c r="E1042" s="9">
        <v>50</v>
      </c>
      <c r="F1042" s="6" t="s">
        <v>2</v>
      </c>
      <c r="G1042" s="8" t="s">
        <v>1366</v>
      </c>
      <c r="H1042" s="8" t="s">
        <v>3812</v>
      </c>
      <c r="I1042" s="8" t="s">
        <v>3813</v>
      </c>
      <c r="J1042" s="8" t="s">
        <v>3814</v>
      </c>
      <c r="L1042" s="7"/>
    </row>
    <row r="1043" spans="1:12" s="6" customFormat="1" ht="24" customHeight="1" x14ac:dyDescent="0.25">
      <c r="A1043" s="6" t="s">
        <v>1073</v>
      </c>
      <c r="B1043" s="6" t="s">
        <v>5660</v>
      </c>
      <c r="C1043" s="6" t="s">
        <v>4781</v>
      </c>
      <c r="D1043" s="17">
        <v>47.6</v>
      </c>
      <c r="E1043" s="9">
        <v>25</v>
      </c>
      <c r="F1043" s="6" t="s">
        <v>2</v>
      </c>
      <c r="G1043" s="8" t="s">
        <v>1366</v>
      </c>
      <c r="H1043" s="8" t="s">
        <v>3815</v>
      </c>
      <c r="I1043" s="8" t="s">
        <v>3816</v>
      </c>
      <c r="J1043" s="8" t="s">
        <v>3817</v>
      </c>
      <c r="L1043" s="7"/>
    </row>
    <row r="1044" spans="1:12" s="6" customFormat="1" ht="24" customHeight="1" x14ac:dyDescent="0.25">
      <c r="A1044" s="6" t="s">
        <v>1074</v>
      </c>
      <c r="B1044" s="6" t="s">
        <v>5660</v>
      </c>
      <c r="C1044" s="6" t="s">
        <v>4782</v>
      </c>
      <c r="D1044" s="17">
        <v>53.2</v>
      </c>
      <c r="E1044" s="9">
        <v>50</v>
      </c>
      <c r="F1044" s="6" t="s">
        <v>2</v>
      </c>
      <c r="G1044" s="8" t="s">
        <v>1366</v>
      </c>
      <c r="H1044" s="8" t="s">
        <v>3818</v>
      </c>
      <c r="I1044" s="8" t="s">
        <v>3819</v>
      </c>
      <c r="J1044" s="8" t="s">
        <v>3820</v>
      </c>
      <c r="L1044" s="7"/>
    </row>
    <row r="1045" spans="1:12" s="6" customFormat="1" ht="24" customHeight="1" x14ac:dyDescent="0.25">
      <c r="A1045" s="6" t="s">
        <v>1075</v>
      </c>
      <c r="B1045" s="6" t="s">
        <v>5660</v>
      </c>
      <c r="C1045" s="6" t="s">
        <v>4783</v>
      </c>
      <c r="D1045" s="17">
        <v>68.900000000000006</v>
      </c>
      <c r="E1045" s="9">
        <v>25</v>
      </c>
      <c r="F1045" s="6" t="s">
        <v>2</v>
      </c>
      <c r="G1045" s="8" t="s">
        <v>1366</v>
      </c>
      <c r="H1045" s="8" t="s">
        <v>3821</v>
      </c>
      <c r="I1045" s="8" t="s">
        <v>3822</v>
      </c>
      <c r="J1045" s="8" t="s">
        <v>3823</v>
      </c>
      <c r="L1045" s="7"/>
    </row>
    <row r="1046" spans="1:12" s="6" customFormat="1" ht="24" customHeight="1" x14ac:dyDescent="0.25">
      <c r="A1046" s="6" t="s">
        <v>1076</v>
      </c>
      <c r="B1046" s="6" t="s">
        <v>5660</v>
      </c>
      <c r="C1046" s="6" t="s">
        <v>4627</v>
      </c>
      <c r="D1046" s="17">
        <v>238.79999999999998</v>
      </c>
      <c r="E1046" s="9">
        <v>5</v>
      </c>
      <c r="F1046" s="6" t="s">
        <v>2</v>
      </c>
      <c r="G1046" s="8" t="s">
        <v>1366</v>
      </c>
      <c r="H1046" s="8" t="s">
        <v>3824</v>
      </c>
      <c r="I1046" s="8"/>
      <c r="J1046" s="8" t="s">
        <v>3825</v>
      </c>
      <c r="L1046" s="7"/>
    </row>
    <row r="1047" spans="1:12" s="6" customFormat="1" ht="24" customHeight="1" x14ac:dyDescent="0.25">
      <c r="A1047" s="6" t="s">
        <v>1077</v>
      </c>
      <c r="B1047" s="6" t="s">
        <v>5660</v>
      </c>
      <c r="C1047" s="6" t="s">
        <v>4784</v>
      </c>
      <c r="D1047" s="17">
        <v>82.8</v>
      </c>
      <c r="E1047" s="9">
        <v>25</v>
      </c>
      <c r="F1047" s="6" t="s">
        <v>2</v>
      </c>
      <c r="G1047" s="8" t="s">
        <v>1366</v>
      </c>
      <c r="H1047" s="8" t="s">
        <v>3826</v>
      </c>
      <c r="I1047" s="8" t="s">
        <v>3827</v>
      </c>
      <c r="J1047" s="8" t="s">
        <v>3828</v>
      </c>
      <c r="L1047" s="7"/>
    </row>
    <row r="1048" spans="1:12" s="6" customFormat="1" ht="24" customHeight="1" x14ac:dyDescent="0.25">
      <c r="A1048" s="6" t="s">
        <v>1078</v>
      </c>
      <c r="B1048" s="6" t="s">
        <v>5660</v>
      </c>
      <c r="C1048" s="6" t="s">
        <v>5543</v>
      </c>
      <c r="D1048" s="17">
        <v>277.2</v>
      </c>
      <c r="E1048" s="9">
        <v>5</v>
      </c>
      <c r="F1048" s="6" t="s">
        <v>2</v>
      </c>
      <c r="G1048" s="8" t="s">
        <v>1366</v>
      </c>
      <c r="H1048" s="8" t="s">
        <v>3829</v>
      </c>
      <c r="I1048" s="8"/>
      <c r="J1048" s="8" t="s">
        <v>3830</v>
      </c>
      <c r="L1048" s="7"/>
    </row>
    <row r="1049" spans="1:12" s="6" customFormat="1" ht="24" customHeight="1" x14ac:dyDescent="0.25">
      <c r="A1049" s="6" t="s">
        <v>1079</v>
      </c>
      <c r="B1049" s="6" t="s">
        <v>5660</v>
      </c>
      <c r="C1049" s="6" t="s">
        <v>4785</v>
      </c>
      <c r="D1049" s="17">
        <v>68.599999999999994</v>
      </c>
      <c r="E1049" s="9">
        <v>25</v>
      </c>
      <c r="F1049" s="6" t="s">
        <v>2</v>
      </c>
      <c r="G1049" s="8" t="s">
        <v>1366</v>
      </c>
      <c r="H1049" s="8" t="s">
        <v>3831</v>
      </c>
      <c r="I1049" s="8" t="s">
        <v>3832</v>
      </c>
      <c r="J1049" s="8" t="s">
        <v>3833</v>
      </c>
      <c r="L1049" s="7"/>
    </row>
    <row r="1050" spans="1:12" s="6" customFormat="1" ht="24" customHeight="1" x14ac:dyDescent="0.25">
      <c r="A1050" s="6" t="s">
        <v>1080</v>
      </c>
      <c r="B1050" s="6" t="s">
        <v>5660</v>
      </c>
      <c r="C1050" s="6" t="s">
        <v>4786</v>
      </c>
      <c r="D1050" s="17">
        <v>93</v>
      </c>
      <c r="E1050" s="9">
        <v>20</v>
      </c>
      <c r="F1050" s="6" t="s">
        <v>2</v>
      </c>
      <c r="G1050" s="8" t="s">
        <v>1366</v>
      </c>
      <c r="H1050" s="8" t="s">
        <v>3834</v>
      </c>
      <c r="I1050" s="8" t="s">
        <v>3835</v>
      </c>
      <c r="J1050" s="8" t="s">
        <v>3836</v>
      </c>
      <c r="L1050" s="7"/>
    </row>
    <row r="1051" spans="1:12" s="6" customFormat="1" ht="24" customHeight="1" x14ac:dyDescent="0.25">
      <c r="A1051" s="6" t="s">
        <v>1081</v>
      </c>
      <c r="B1051" s="6" t="s">
        <v>5660</v>
      </c>
      <c r="C1051" s="6" t="s">
        <v>5546</v>
      </c>
      <c r="D1051" s="17">
        <v>346.1</v>
      </c>
      <c r="E1051" s="9">
        <v>5</v>
      </c>
      <c r="F1051" s="6" t="s">
        <v>2</v>
      </c>
      <c r="G1051" s="8" t="s">
        <v>1366</v>
      </c>
      <c r="H1051" s="8" t="s">
        <v>3837</v>
      </c>
      <c r="I1051" s="8"/>
      <c r="J1051" s="8" t="s">
        <v>3838</v>
      </c>
      <c r="L1051" s="7"/>
    </row>
    <row r="1052" spans="1:12" s="6" customFormat="1" ht="24" customHeight="1" x14ac:dyDescent="0.25">
      <c r="A1052" s="6" t="s">
        <v>1082</v>
      </c>
      <c r="B1052" s="6" t="s">
        <v>5660</v>
      </c>
      <c r="C1052" s="6" t="s">
        <v>4787</v>
      </c>
      <c r="D1052" s="17">
        <v>88.8</v>
      </c>
      <c r="E1052" s="9">
        <v>25</v>
      </c>
      <c r="F1052" s="6" t="s">
        <v>2</v>
      </c>
      <c r="G1052" s="8" t="s">
        <v>1366</v>
      </c>
      <c r="H1052" s="8" t="s">
        <v>3839</v>
      </c>
      <c r="I1052" s="8" t="s">
        <v>3840</v>
      </c>
      <c r="J1052" s="8" t="s">
        <v>3841</v>
      </c>
      <c r="L1052" s="7"/>
    </row>
    <row r="1053" spans="1:12" s="6" customFormat="1" ht="24" customHeight="1" x14ac:dyDescent="0.25">
      <c r="A1053" s="6" t="s">
        <v>1083</v>
      </c>
      <c r="B1053" s="6" t="s">
        <v>5660</v>
      </c>
      <c r="C1053" s="6" t="s">
        <v>5547</v>
      </c>
      <c r="D1053" s="17">
        <v>380.2</v>
      </c>
      <c r="E1053" s="9">
        <v>5</v>
      </c>
      <c r="F1053" s="6" t="s">
        <v>2</v>
      </c>
      <c r="G1053" s="8" t="s">
        <v>1366</v>
      </c>
      <c r="H1053" s="8" t="s">
        <v>3842</v>
      </c>
      <c r="I1053" s="8"/>
      <c r="J1053" s="8" t="s">
        <v>3843</v>
      </c>
      <c r="L1053" s="7"/>
    </row>
    <row r="1054" spans="1:12" s="6" customFormat="1" ht="24" customHeight="1" x14ac:dyDescent="0.25">
      <c r="A1054" s="6" t="s">
        <v>1084</v>
      </c>
      <c r="B1054" s="6" t="s">
        <v>5660</v>
      </c>
      <c r="C1054" s="6" t="s">
        <v>5548</v>
      </c>
      <c r="D1054" s="17">
        <v>414.70000000000005</v>
      </c>
      <c r="E1054" s="9">
        <v>5</v>
      </c>
      <c r="F1054" s="6" t="s">
        <v>2</v>
      </c>
      <c r="G1054" s="8" t="s">
        <v>1366</v>
      </c>
      <c r="H1054" s="8" t="s">
        <v>3844</v>
      </c>
      <c r="I1054" s="8"/>
      <c r="J1054" s="8" t="s">
        <v>3845</v>
      </c>
      <c r="L1054" s="7"/>
    </row>
    <row r="1055" spans="1:12" s="6" customFormat="1" ht="24" customHeight="1" x14ac:dyDescent="0.25">
      <c r="A1055" s="6" t="s">
        <v>1085</v>
      </c>
      <c r="B1055" s="6" t="s">
        <v>5660</v>
      </c>
      <c r="C1055" s="6" t="s">
        <v>5549</v>
      </c>
      <c r="D1055" s="17">
        <v>449.3</v>
      </c>
      <c r="E1055" s="9">
        <v>5</v>
      </c>
      <c r="F1055" s="6" t="s">
        <v>2</v>
      </c>
      <c r="G1055" s="8" t="s">
        <v>1366</v>
      </c>
      <c r="H1055" s="8" t="s">
        <v>3846</v>
      </c>
      <c r="I1055" s="8"/>
      <c r="J1055" s="8" t="s">
        <v>3847</v>
      </c>
      <c r="L1055" s="7"/>
    </row>
    <row r="1056" spans="1:12" s="6" customFormat="1" ht="24" customHeight="1" x14ac:dyDescent="0.25">
      <c r="A1056" s="6" t="s">
        <v>1086</v>
      </c>
      <c r="B1056" s="6" t="s">
        <v>5660</v>
      </c>
      <c r="C1056" s="6" t="s">
        <v>4628</v>
      </c>
      <c r="D1056" s="17">
        <v>518.4</v>
      </c>
      <c r="E1056" s="9">
        <v>5</v>
      </c>
      <c r="F1056" s="6" t="s">
        <v>2</v>
      </c>
      <c r="G1056" s="8" t="s">
        <v>1366</v>
      </c>
      <c r="H1056" s="8" t="s">
        <v>3848</v>
      </c>
      <c r="I1056" s="8"/>
      <c r="J1056" s="8" t="s">
        <v>3849</v>
      </c>
      <c r="L1056" s="7"/>
    </row>
    <row r="1057" spans="1:12" s="6" customFormat="1" ht="24" customHeight="1" x14ac:dyDescent="0.25">
      <c r="A1057" s="6" t="s">
        <v>1087</v>
      </c>
      <c r="B1057" s="6" t="s">
        <v>5660</v>
      </c>
      <c r="C1057" s="6" t="s">
        <v>4788</v>
      </c>
      <c r="D1057" s="17">
        <v>7.1</v>
      </c>
      <c r="E1057" s="9">
        <v>100</v>
      </c>
      <c r="F1057" s="6" t="s">
        <v>2</v>
      </c>
      <c r="G1057" s="8" t="s">
        <v>1366</v>
      </c>
      <c r="H1057" s="8" t="s">
        <v>3850</v>
      </c>
      <c r="I1057" s="8" t="s">
        <v>3851</v>
      </c>
      <c r="J1057" s="8" t="s">
        <v>3852</v>
      </c>
      <c r="L1057" s="7"/>
    </row>
    <row r="1058" spans="1:12" s="6" customFormat="1" ht="24" customHeight="1" x14ac:dyDescent="0.25">
      <c r="A1058" s="6" t="s">
        <v>1088</v>
      </c>
      <c r="B1058" s="6" t="s">
        <v>5660</v>
      </c>
      <c r="C1058" s="6" t="s">
        <v>5550</v>
      </c>
      <c r="D1058" s="17">
        <v>70.3</v>
      </c>
      <c r="E1058" s="9">
        <v>15</v>
      </c>
      <c r="F1058" s="6" t="s">
        <v>2</v>
      </c>
      <c r="G1058" s="8" t="s">
        <v>1366</v>
      </c>
      <c r="H1058" s="8" t="s">
        <v>3853</v>
      </c>
      <c r="I1058" s="8"/>
      <c r="J1058" s="8" t="s">
        <v>3854</v>
      </c>
      <c r="L1058" s="7"/>
    </row>
    <row r="1059" spans="1:12" s="6" customFormat="1" ht="24" customHeight="1" x14ac:dyDescent="0.25">
      <c r="A1059" s="6" t="s">
        <v>1089</v>
      </c>
      <c r="B1059" s="6" t="s">
        <v>5660</v>
      </c>
      <c r="C1059" s="6" t="s">
        <v>4789</v>
      </c>
      <c r="D1059" s="17">
        <v>9.4</v>
      </c>
      <c r="E1059" s="9">
        <v>100</v>
      </c>
      <c r="F1059" s="6" t="s">
        <v>2</v>
      </c>
      <c r="G1059" s="8" t="s">
        <v>1366</v>
      </c>
      <c r="H1059" s="8" t="s">
        <v>3855</v>
      </c>
      <c r="I1059" s="8" t="s">
        <v>3856</v>
      </c>
      <c r="J1059" s="8" t="s">
        <v>3857</v>
      </c>
      <c r="L1059" s="7"/>
    </row>
    <row r="1060" spans="1:12" s="6" customFormat="1" ht="24" customHeight="1" x14ac:dyDescent="0.25">
      <c r="A1060" s="6" t="s">
        <v>1090</v>
      </c>
      <c r="B1060" s="6" t="s">
        <v>5660</v>
      </c>
      <c r="C1060" s="6" t="s">
        <v>4790</v>
      </c>
      <c r="D1060" s="17">
        <v>14.499999999999998</v>
      </c>
      <c r="E1060" s="9">
        <v>100</v>
      </c>
      <c r="F1060" s="6" t="s">
        <v>2</v>
      </c>
      <c r="G1060" s="8" t="s">
        <v>1366</v>
      </c>
      <c r="H1060" s="8" t="s">
        <v>3858</v>
      </c>
      <c r="I1060" s="8" t="s">
        <v>3859</v>
      </c>
      <c r="J1060" s="8" t="s">
        <v>3860</v>
      </c>
      <c r="L1060" s="7"/>
    </row>
    <row r="1061" spans="1:12" s="6" customFormat="1" ht="24" customHeight="1" x14ac:dyDescent="0.25">
      <c r="A1061" s="6" t="s">
        <v>1091</v>
      </c>
      <c r="B1061" s="6" t="s">
        <v>5660</v>
      </c>
      <c r="C1061" s="6" t="s">
        <v>5551</v>
      </c>
      <c r="D1061" s="17">
        <v>105</v>
      </c>
      <c r="E1061" s="9">
        <v>10</v>
      </c>
      <c r="F1061" s="6" t="s">
        <v>2</v>
      </c>
      <c r="G1061" s="8" t="s">
        <v>1366</v>
      </c>
      <c r="H1061" s="8" t="s">
        <v>3861</v>
      </c>
      <c r="I1061" s="8"/>
      <c r="J1061" s="8" t="s">
        <v>3862</v>
      </c>
      <c r="L1061" s="7"/>
    </row>
    <row r="1062" spans="1:12" s="6" customFormat="1" ht="24" customHeight="1" x14ac:dyDescent="0.25">
      <c r="A1062" s="6" t="s">
        <v>1092</v>
      </c>
      <c r="B1062" s="6" t="s">
        <v>5660</v>
      </c>
      <c r="C1062" s="6" t="s">
        <v>4791</v>
      </c>
      <c r="D1062" s="17">
        <v>12.3</v>
      </c>
      <c r="E1062" s="9">
        <v>150</v>
      </c>
      <c r="F1062" s="6" t="s">
        <v>2</v>
      </c>
      <c r="G1062" s="8" t="s">
        <v>1366</v>
      </c>
      <c r="H1062" s="8" t="s">
        <v>3863</v>
      </c>
      <c r="I1062" s="8" t="s">
        <v>3864</v>
      </c>
      <c r="J1062" s="8" t="s">
        <v>3865</v>
      </c>
      <c r="L1062" s="7"/>
    </row>
    <row r="1063" spans="1:12" s="6" customFormat="1" ht="24" customHeight="1" x14ac:dyDescent="0.25">
      <c r="A1063" s="6" t="s">
        <v>1093</v>
      </c>
      <c r="B1063" s="6" t="s">
        <v>5660</v>
      </c>
      <c r="C1063" s="6" t="s">
        <v>4792</v>
      </c>
      <c r="D1063" s="17">
        <v>17.599999999999998</v>
      </c>
      <c r="E1063" s="9">
        <v>50</v>
      </c>
      <c r="F1063" s="6" t="s">
        <v>2</v>
      </c>
      <c r="G1063" s="8" t="s">
        <v>1366</v>
      </c>
      <c r="H1063" s="8" t="s">
        <v>3866</v>
      </c>
      <c r="I1063" s="8" t="s">
        <v>3867</v>
      </c>
      <c r="J1063" s="8" t="s">
        <v>3868</v>
      </c>
      <c r="L1063" s="7"/>
    </row>
    <row r="1064" spans="1:12" s="6" customFormat="1" ht="24" customHeight="1" x14ac:dyDescent="0.25">
      <c r="A1064" s="6" t="s">
        <v>1094</v>
      </c>
      <c r="B1064" s="6" t="s">
        <v>5660</v>
      </c>
      <c r="C1064" s="6" t="s">
        <v>4793</v>
      </c>
      <c r="D1064" s="17">
        <v>21.5</v>
      </c>
      <c r="E1064" s="9">
        <v>100</v>
      </c>
      <c r="F1064" s="6" t="s">
        <v>2</v>
      </c>
      <c r="G1064" s="8" t="s">
        <v>1366</v>
      </c>
      <c r="H1064" s="8" t="s">
        <v>3869</v>
      </c>
      <c r="I1064" s="8" t="s">
        <v>3870</v>
      </c>
      <c r="J1064" s="8" t="s">
        <v>3871</v>
      </c>
      <c r="L1064" s="7"/>
    </row>
    <row r="1065" spans="1:12" s="6" customFormat="1" ht="24" customHeight="1" x14ac:dyDescent="0.25">
      <c r="A1065" s="6" t="s">
        <v>1095</v>
      </c>
      <c r="B1065" s="6" t="s">
        <v>5660</v>
      </c>
      <c r="C1065" s="6" t="s">
        <v>5552</v>
      </c>
      <c r="D1065" s="17">
        <v>138.69999999999999</v>
      </c>
      <c r="E1065" s="9">
        <v>10</v>
      </c>
      <c r="F1065" s="6" t="s">
        <v>2</v>
      </c>
      <c r="G1065" s="8" t="s">
        <v>1366</v>
      </c>
      <c r="H1065" s="8" t="s">
        <v>3872</v>
      </c>
      <c r="I1065" s="8"/>
      <c r="J1065" s="8" t="s">
        <v>3873</v>
      </c>
      <c r="L1065" s="7"/>
    </row>
    <row r="1066" spans="1:12" s="6" customFormat="1" ht="24" customHeight="1" x14ac:dyDescent="0.25">
      <c r="A1066" s="6" t="s">
        <v>1096</v>
      </c>
      <c r="B1066" s="6" t="s">
        <v>5660</v>
      </c>
      <c r="C1066" s="6" t="s">
        <v>4794</v>
      </c>
      <c r="D1066" s="17">
        <v>23.200000000000003</v>
      </c>
      <c r="E1066" s="9">
        <v>100</v>
      </c>
      <c r="F1066" s="6" t="s">
        <v>2</v>
      </c>
      <c r="G1066" s="8" t="s">
        <v>1366</v>
      </c>
      <c r="H1066" s="8" t="s">
        <v>3874</v>
      </c>
      <c r="I1066" s="8" t="s">
        <v>3875</v>
      </c>
      <c r="J1066" s="8" t="s">
        <v>3876</v>
      </c>
      <c r="L1066" s="7"/>
    </row>
    <row r="1067" spans="1:12" s="6" customFormat="1" ht="24" customHeight="1" x14ac:dyDescent="0.25">
      <c r="A1067" s="6" t="s">
        <v>1097</v>
      </c>
      <c r="B1067" s="6" t="s">
        <v>5660</v>
      </c>
      <c r="C1067" s="6" t="s">
        <v>4795</v>
      </c>
      <c r="D1067" s="17">
        <v>29.2</v>
      </c>
      <c r="E1067" s="9">
        <v>50</v>
      </c>
      <c r="F1067" s="6" t="s">
        <v>2</v>
      </c>
      <c r="G1067" s="8" t="s">
        <v>1366</v>
      </c>
      <c r="H1067" s="8" t="s">
        <v>3877</v>
      </c>
      <c r="I1067" s="8" t="s">
        <v>3878</v>
      </c>
      <c r="J1067" s="8" t="s">
        <v>3879</v>
      </c>
      <c r="L1067" s="7"/>
    </row>
    <row r="1068" spans="1:12" s="6" customFormat="1" ht="24" customHeight="1" x14ac:dyDescent="0.25">
      <c r="A1068" s="6" t="s">
        <v>1098</v>
      </c>
      <c r="B1068" s="6" t="s">
        <v>5660</v>
      </c>
      <c r="C1068" s="6" t="s">
        <v>4796</v>
      </c>
      <c r="D1068" s="17">
        <v>35</v>
      </c>
      <c r="E1068" s="9">
        <v>50</v>
      </c>
      <c r="F1068" s="6" t="s">
        <v>2</v>
      </c>
      <c r="G1068" s="8" t="s">
        <v>1366</v>
      </c>
      <c r="H1068" s="8" t="s">
        <v>3880</v>
      </c>
      <c r="I1068" s="8" t="s">
        <v>3881</v>
      </c>
      <c r="J1068" s="8" t="s">
        <v>3882</v>
      </c>
      <c r="L1068" s="7"/>
    </row>
    <row r="1069" spans="1:12" s="6" customFormat="1" ht="24" customHeight="1" x14ac:dyDescent="0.25">
      <c r="A1069" s="6" t="s">
        <v>1099</v>
      </c>
      <c r="B1069" s="6" t="s">
        <v>5660</v>
      </c>
      <c r="C1069" s="6" t="s">
        <v>5544</v>
      </c>
      <c r="D1069" s="17">
        <v>338.4</v>
      </c>
      <c r="E1069" s="9">
        <v>5</v>
      </c>
      <c r="F1069" s="6" t="s">
        <v>2</v>
      </c>
      <c r="G1069" s="8" t="s">
        <v>1366</v>
      </c>
      <c r="H1069" s="8" t="s">
        <v>3883</v>
      </c>
      <c r="I1069" s="8"/>
      <c r="J1069" s="8" t="s">
        <v>3884</v>
      </c>
      <c r="L1069" s="7"/>
    </row>
    <row r="1070" spans="1:12" s="6" customFormat="1" ht="24" customHeight="1" x14ac:dyDescent="0.25">
      <c r="A1070" s="6" t="s">
        <v>1100</v>
      </c>
      <c r="B1070" s="6" t="s">
        <v>5660</v>
      </c>
      <c r="C1070" s="6" t="s">
        <v>4629</v>
      </c>
      <c r="D1070" s="17">
        <v>120</v>
      </c>
      <c r="E1070" s="9">
        <v>10</v>
      </c>
      <c r="F1070" s="6" t="s">
        <v>2</v>
      </c>
      <c r="G1070" s="8" t="s">
        <v>1366</v>
      </c>
      <c r="H1070" s="8" t="s">
        <v>3885</v>
      </c>
      <c r="I1070" s="8" t="s">
        <v>3886</v>
      </c>
      <c r="J1070" s="8" t="s">
        <v>3887</v>
      </c>
      <c r="L1070" s="7"/>
    </row>
    <row r="1071" spans="1:12" s="6" customFormat="1" ht="24" customHeight="1" x14ac:dyDescent="0.25">
      <c r="A1071" s="6" t="s">
        <v>1101</v>
      </c>
      <c r="B1071" s="6" t="s">
        <v>5660</v>
      </c>
      <c r="C1071" s="6" t="s">
        <v>5635</v>
      </c>
      <c r="D1071" s="17">
        <v>173</v>
      </c>
      <c r="E1071" s="9">
        <v>25</v>
      </c>
      <c r="F1071" s="6" t="s">
        <v>2</v>
      </c>
      <c r="G1071" s="8" t="s">
        <v>1366</v>
      </c>
      <c r="H1071" s="8"/>
      <c r="I1071" s="8"/>
      <c r="J1071" s="8"/>
      <c r="L1071" s="7"/>
    </row>
    <row r="1072" spans="1:12" s="6" customFormat="1" ht="24" customHeight="1" x14ac:dyDescent="0.25">
      <c r="A1072" s="6" t="s">
        <v>1102</v>
      </c>
      <c r="B1072" s="6" t="s">
        <v>5660</v>
      </c>
      <c r="C1072" s="6" t="s">
        <v>1103</v>
      </c>
      <c r="D1072" s="17">
        <v>3.1751465926626485</v>
      </c>
      <c r="E1072" s="9">
        <v>100</v>
      </c>
      <c r="F1072" s="6" t="s">
        <v>2</v>
      </c>
      <c r="G1072" s="8" t="s">
        <v>1366</v>
      </c>
      <c r="H1072" s="8" t="s">
        <v>3888</v>
      </c>
      <c r="I1072" s="8" t="s">
        <v>3889</v>
      </c>
      <c r="J1072" s="8" t="s">
        <v>3890</v>
      </c>
      <c r="L1072" s="7"/>
    </row>
    <row r="1073" spans="1:12" s="6" customFormat="1" ht="24" customHeight="1" x14ac:dyDescent="0.25">
      <c r="A1073" s="6" t="s">
        <v>1104</v>
      </c>
      <c r="B1073" s="6" t="s">
        <v>5660</v>
      </c>
      <c r="C1073" s="6" t="s">
        <v>1105</v>
      </c>
      <c r="D1073" s="17">
        <v>6.5317301334774482</v>
      </c>
      <c r="E1073" s="9">
        <v>100</v>
      </c>
      <c r="F1073" s="6" t="s">
        <v>2</v>
      </c>
      <c r="G1073" s="8" t="s">
        <v>1366</v>
      </c>
      <c r="H1073" s="8" t="s">
        <v>3891</v>
      </c>
      <c r="I1073" s="8" t="s">
        <v>3892</v>
      </c>
      <c r="J1073" s="8" t="s">
        <v>3893</v>
      </c>
      <c r="L1073" s="7"/>
    </row>
    <row r="1074" spans="1:12" s="6" customFormat="1" ht="24" customHeight="1" x14ac:dyDescent="0.25">
      <c r="A1074" s="6" t="s">
        <v>1106</v>
      </c>
      <c r="B1074" s="6" t="s">
        <v>5660</v>
      </c>
      <c r="C1074" s="6" t="s">
        <v>4805</v>
      </c>
      <c r="D1074" s="17">
        <v>59.8</v>
      </c>
      <c r="E1074" s="9">
        <v>25</v>
      </c>
      <c r="F1074" s="6" t="s">
        <v>2</v>
      </c>
      <c r="G1074" s="8" t="s">
        <v>1366</v>
      </c>
      <c r="H1074" s="8" t="s">
        <v>3894</v>
      </c>
      <c r="I1074" s="8" t="s">
        <v>3895</v>
      </c>
      <c r="J1074" s="8" t="s">
        <v>3896</v>
      </c>
      <c r="L1074" s="7"/>
    </row>
    <row r="1075" spans="1:12" s="6" customFormat="1" ht="24" customHeight="1" x14ac:dyDescent="0.25">
      <c r="A1075" s="6" t="s">
        <v>1107</v>
      </c>
      <c r="B1075" s="6" t="s">
        <v>5660</v>
      </c>
      <c r="C1075" s="6" t="s">
        <v>4806</v>
      </c>
      <c r="D1075" s="17">
        <v>93</v>
      </c>
      <c r="E1075" s="9">
        <v>25</v>
      </c>
      <c r="F1075" s="6" t="s">
        <v>2</v>
      </c>
      <c r="G1075" s="8" t="s">
        <v>1366</v>
      </c>
      <c r="H1075" s="8" t="s">
        <v>3897</v>
      </c>
      <c r="I1075" s="8" t="s">
        <v>3898</v>
      </c>
      <c r="J1075" s="8" t="s">
        <v>3899</v>
      </c>
      <c r="L1075" s="7"/>
    </row>
    <row r="1076" spans="1:12" s="6" customFormat="1" ht="24" customHeight="1" x14ac:dyDescent="0.25">
      <c r="A1076" s="6" t="s">
        <v>1108</v>
      </c>
      <c r="B1076" s="6" t="s">
        <v>5660</v>
      </c>
      <c r="C1076" s="6" t="s">
        <v>4807</v>
      </c>
      <c r="D1076" s="17">
        <v>93</v>
      </c>
      <c r="E1076" s="9">
        <v>1</v>
      </c>
      <c r="F1076" s="6" t="s">
        <v>2</v>
      </c>
      <c r="G1076" s="8" t="s">
        <v>1366</v>
      </c>
      <c r="H1076" s="8" t="s">
        <v>3900</v>
      </c>
      <c r="I1076" s="8"/>
      <c r="J1076" s="8"/>
      <c r="L1076" s="7"/>
    </row>
    <row r="1077" spans="1:12" s="6" customFormat="1" ht="24" customHeight="1" x14ac:dyDescent="0.25">
      <c r="A1077" s="6" t="s">
        <v>1109</v>
      </c>
      <c r="B1077" s="6" t="s">
        <v>5660</v>
      </c>
      <c r="C1077" s="6" t="s">
        <v>4808</v>
      </c>
      <c r="D1077" s="17">
        <v>91</v>
      </c>
      <c r="E1077" s="9">
        <v>1</v>
      </c>
      <c r="F1077" s="6" t="s">
        <v>2</v>
      </c>
      <c r="G1077" s="8" t="s">
        <v>1366</v>
      </c>
      <c r="H1077" s="8"/>
      <c r="I1077" s="8"/>
      <c r="J1077" s="8"/>
      <c r="L1077" s="7"/>
    </row>
    <row r="1078" spans="1:12" s="6" customFormat="1" ht="24" customHeight="1" x14ac:dyDescent="0.25">
      <c r="A1078" s="6" t="s">
        <v>1110</v>
      </c>
      <c r="B1078" s="6" t="s">
        <v>5660</v>
      </c>
      <c r="C1078" s="6" t="s">
        <v>5636</v>
      </c>
      <c r="D1078" s="17">
        <v>90</v>
      </c>
      <c r="E1078" s="9">
        <v>1</v>
      </c>
      <c r="F1078" s="6" t="s">
        <v>2</v>
      </c>
      <c r="G1078" s="8" t="s">
        <v>1366</v>
      </c>
      <c r="H1078" s="8" t="s">
        <v>3901</v>
      </c>
      <c r="I1078" s="8"/>
      <c r="J1078" s="8"/>
      <c r="L1078" s="7"/>
    </row>
    <row r="1079" spans="1:12" s="6" customFormat="1" ht="24" customHeight="1" x14ac:dyDescent="0.25">
      <c r="A1079" s="6" t="s">
        <v>1111</v>
      </c>
      <c r="B1079" s="6" t="s">
        <v>5660</v>
      </c>
      <c r="C1079" s="6" t="s">
        <v>4630</v>
      </c>
      <c r="D1079" s="17">
        <v>10.6</v>
      </c>
      <c r="E1079" s="9">
        <v>100</v>
      </c>
      <c r="F1079" s="6" t="s">
        <v>2</v>
      </c>
      <c r="G1079" s="8" t="s">
        <v>1366</v>
      </c>
      <c r="H1079" s="8"/>
      <c r="I1079" s="8" t="s">
        <v>3902</v>
      </c>
      <c r="J1079" s="8" t="s">
        <v>3903</v>
      </c>
      <c r="L1079" s="7"/>
    </row>
    <row r="1080" spans="1:12" s="6" customFormat="1" ht="24" customHeight="1" x14ac:dyDescent="0.25">
      <c r="A1080" s="6" t="s">
        <v>1112</v>
      </c>
      <c r="B1080" s="6" t="s">
        <v>5660</v>
      </c>
      <c r="C1080" s="6" t="s">
        <v>5620</v>
      </c>
      <c r="D1080" s="17">
        <v>16</v>
      </c>
      <c r="E1080" s="9">
        <v>100</v>
      </c>
      <c r="F1080" s="6" t="s">
        <v>2</v>
      </c>
      <c r="G1080" s="8" t="s">
        <v>1366</v>
      </c>
      <c r="H1080" s="8" t="s">
        <v>3904</v>
      </c>
      <c r="I1080" s="8" t="s">
        <v>3905</v>
      </c>
      <c r="J1080" s="8" t="s">
        <v>3906</v>
      </c>
      <c r="L1080" s="7"/>
    </row>
    <row r="1081" spans="1:12" s="6" customFormat="1" ht="24" customHeight="1" x14ac:dyDescent="0.25">
      <c r="A1081" s="6" t="s">
        <v>1113</v>
      </c>
      <c r="B1081" s="6" t="s">
        <v>5660</v>
      </c>
      <c r="C1081" s="6" t="s">
        <v>5619</v>
      </c>
      <c r="D1081" s="17">
        <v>28.499999999999996</v>
      </c>
      <c r="E1081" s="9">
        <v>20</v>
      </c>
      <c r="F1081" s="6" t="s">
        <v>2</v>
      </c>
      <c r="G1081" s="8" t="s">
        <v>1366</v>
      </c>
      <c r="H1081" s="8" t="s">
        <v>3907</v>
      </c>
      <c r="I1081" s="8" t="s">
        <v>3908</v>
      </c>
      <c r="J1081" s="8" t="s">
        <v>3909</v>
      </c>
      <c r="L1081" s="7"/>
    </row>
    <row r="1082" spans="1:12" s="6" customFormat="1" ht="24" customHeight="1" x14ac:dyDescent="0.25">
      <c r="A1082" s="6" t="s">
        <v>1114</v>
      </c>
      <c r="B1082" s="6" t="s">
        <v>5660</v>
      </c>
      <c r="C1082" s="6" t="s">
        <v>4631</v>
      </c>
      <c r="D1082" s="17">
        <v>7.6</v>
      </c>
      <c r="E1082" s="9">
        <v>100</v>
      </c>
      <c r="F1082" s="6" t="s">
        <v>2</v>
      </c>
      <c r="G1082" s="8" t="s">
        <v>1366</v>
      </c>
      <c r="H1082" s="8" t="s">
        <v>3910</v>
      </c>
      <c r="I1082" s="8" t="s">
        <v>3911</v>
      </c>
      <c r="J1082" s="8" t="s">
        <v>3912</v>
      </c>
      <c r="L1082" s="7"/>
    </row>
    <row r="1083" spans="1:12" s="6" customFormat="1" ht="24" customHeight="1" x14ac:dyDescent="0.25">
      <c r="A1083" s="6" t="s">
        <v>1115</v>
      </c>
      <c r="B1083" s="6" t="s">
        <v>5660</v>
      </c>
      <c r="C1083" s="6" t="s">
        <v>4632</v>
      </c>
      <c r="D1083" s="17">
        <v>9.4</v>
      </c>
      <c r="E1083" s="9">
        <v>100</v>
      </c>
      <c r="F1083" s="6" t="s">
        <v>2</v>
      </c>
      <c r="G1083" s="8" t="s">
        <v>1366</v>
      </c>
      <c r="H1083" s="8" t="s">
        <v>3913</v>
      </c>
      <c r="I1083" s="8" t="s">
        <v>3914</v>
      </c>
      <c r="J1083" s="8" t="s">
        <v>3915</v>
      </c>
      <c r="L1083" s="7"/>
    </row>
    <row r="1084" spans="1:12" s="6" customFormat="1" ht="24" customHeight="1" x14ac:dyDescent="0.25">
      <c r="A1084" s="6" t="s">
        <v>1116</v>
      </c>
      <c r="B1084" s="6" t="s">
        <v>5660</v>
      </c>
      <c r="C1084" s="6" t="s">
        <v>4633</v>
      </c>
      <c r="D1084" s="17">
        <v>11.3</v>
      </c>
      <c r="E1084" s="9">
        <v>100</v>
      </c>
      <c r="F1084" s="6" t="s">
        <v>2</v>
      </c>
      <c r="G1084" s="8" t="s">
        <v>1366</v>
      </c>
      <c r="H1084" s="8" t="s">
        <v>3916</v>
      </c>
      <c r="I1084" s="8" t="s">
        <v>3917</v>
      </c>
      <c r="J1084" s="8" t="s">
        <v>3918</v>
      </c>
      <c r="L1084" s="7"/>
    </row>
    <row r="1085" spans="1:12" s="6" customFormat="1" ht="24" customHeight="1" x14ac:dyDescent="0.25">
      <c r="A1085" s="6" t="s">
        <v>1117</v>
      </c>
      <c r="B1085" s="6" t="s">
        <v>5660</v>
      </c>
      <c r="C1085" s="6" t="s">
        <v>4809</v>
      </c>
      <c r="D1085" s="17">
        <v>265</v>
      </c>
      <c r="E1085" s="9">
        <v>6</v>
      </c>
      <c r="F1085" s="6" t="s">
        <v>2</v>
      </c>
      <c r="G1085" s="8" t="s">
        <v>1366</v>
      </c>
      <c r="H1085" s="8" t="s">
        <v>3919</v>
      </c>
      <c r="I1085" s="8" t="s">
        <v>3920</v>
      </c>
      <c r="J1085" s="8"/>
      <c r="L1085" s="7"/>
    </row>
    <row r="1086" spans="1:12" s="6" customFormat="1" ht="24" customHeight="1" x14ac:dyDescent="0.25">
      <c r="A1086" s="6" t="s">
        <v>1118</v>
      </c>
      <c r="B1086" s="6" t="s">
        <v>5660</v>
      </c>
      <c r="C1086" s="6" t="s">
        <v>4810</v>
      </c>
      <c r="D1086" s="17">
        <v>307</v>
      </c>
      <c r="E1086" s="9">
        <v>6</v>
      </c>
      <c r="F1086" s="6" t="s">
        <v>2</v>
      </c>
      <c r="G1086" s="8" t="s">
        <v>1366</v>
      </c>
      <c r="H1086" s="8" t="s">
        <v>3921</v>
      </c>
      <c r="I1086" s="8" t="s">
        <v>3922</v>
      </c>
      <c r="J1086" s="8"/>
      <c r="L1086" s="7"/>
    </row>
    <row r="1087" spans="1:12" s="6" customFormat="1" ht="24" customHeight="1" x14ac:dyDescent="0.25">
      <c r="A1087" s="6" t="s">
        <v>1119</v>
      </c>
      <c r="B1087" s="6" t="s">
        <v>5660</v>
      </c>
      <c r="C1087" s="6" t="s">
        <v>4811</v>
      </c>
      <c r="D1087" s="17">
        <v>325</v>
      </c>
      <c r="E1087" s="9">
        <v>6</v>
      </c>
      <c r="F1087" s="6" t="s">
        <v>2</v>
      </c>
      <c r="G1087" s="8" t="s">
        <v>1366</v>
      </c>
      <c r="H1087" s="8" t="s">
        <v>3923</v>
      </c>
      <c r="I1087" s="8" t="s">
        <v>3924</v>
      </c>
      <c r="J1087" s="8"/>
      <c r="L1087" s="7"/>
    </row>
    <row r="1088" spans="1:12" s="6" customFormat="1" ht="24" customHeight="1" x14ac:dyDescent="0.25">
      <c r="A1088" s="6" t="s">
        <v>1120</v>
      </c>
      <c r="B1088" s="6" t="s">
        <v>5660</v>
      </c>
      <c r="C1088" s="6" t="s">
        <v>4812</v>
      </c>
      <c r="D1088" s="17">
        <v>140</v>
      </c>
      <c r="E1088" s="9">
        <v>15</v>
      </c>
      <c r="F1088" s="6" t="s">
        <v>2</v>
      </c>
      <c r="G1088" s="8" t="s">
        <v>1366</v>
      </c>
      <c r="H1088" s="8" t="s">
        <v>3925</v>
      </c>
      <c r="I1088" s="8" t="s">
        <v>3926</v>
      </c>
      <c r="J1088" s="8" t="s">
        <v>3927</v>
      </c>
      <c r="L1088" s="7"/>
    </row>
    <row r="1089" spans="1:12" s="6" customFormat="1" ht="24" customHeight="1" x14ac:dyDescent="0.25">
      <c r="A1089" s="6" t="s">
        <v>1121</v>
      </c>
      <c r="B1089" s="6" t="s">
        <v>5660</v>
      </c>
      <c r="C1089" s="6" t="s">
        <v>4813</v>
      </c>
      <c r="D1089" s="17">
        <v>192</v>
      </c>
      <c r="E1089" s="9">
        <v>10</v>
      </c>
      <c r="F1089" s="6" t="s">
        <v>2</v>
      </c>
      <c r="G1089" s="8" t="s">
        <v>1366</v>
      </c>
      <c r="H1089" s="8" t="s">
        <v>3928</v>
      </c>
      <c r="I1089" s="8" t="s">
        <v>3929</v>
      </c>
      <c r="J1089" s="8" t="s">
        <v>3930</v>
      </c>
      <c r="L1089" s="7"/>
    </row>
    <row r="1090" spans="1:12" s="6" customFormat="1" ht="24" customHeight="1" x14ac:dyDescent="0.25">
      <c r="A1090" s="6" t="s">
        <v>1122</v>
      </c>
      <c r="B1090" s="6" t="s">
        <v>5660</v>
      </c>
      <c r="C1090" s="6" t="s">
        <v>4814</v>
      </c>
      <c r="D1090" s="17">
        <v>225.3</v>
      </c>
      <c r="E1090" s="9">
        <v>10</v>
      </c>
      <c r="F1090" s="6" t="s">
        <v>2</v>
      </c>
      <c r="G1090" s="8" t="s">
        <v>1366</v>
      </c>
      <c r="H1090" s="8" t="s">
        <v>3931</v>
      </c>
      <c r="I1090" s="8" t="s">
        <v>3932</v>
      </c>
      <c r="J1090" s="8" t="s">
        <v>3933</v>
      </c>
      <c r="L1090" s="7"/>
    </row>
    <row r="1091" spans="1:12" s="6" customFormat="1" ht="24" customHeight="1" x14ac:dyDescent="0.25">
      <c r="A1091" s="6" t="s">
        <v>1123</v>
      </c>
      <c r="B1091" s="6" t="s">
        <v>5660</v>
      </c>
      <c r="C1091" s="6" t="s">
        <v>4815</v>
      </c>
      <c r="D1091" s="17">
        <v>286.10000000000002</v>
      </c>
      <c r="E1091" s="9">
        <v>5</v>
      </c>
      <c r="F1091" s="6" t="s">
        <v>2</v>
      </c>
      <c r="G1091" s="8" t="s">
        <v>1366</v>
      </c>
      <c r="H1091" s="8" t="s">
        <v>3934</v>
      </c>
      <c r="I1091" s="8" t="s">
        <v>3935</v>
      </c>
      <c r="J1091" s="8" t="s">
        <v>3936</v>
      </c>
      <c r="L1091" s="7"/>
    </row>
    <row r="1092" spans="1:12" s="6" customFormat="1" ht="24" customHeight="1" x14ac:dyDescent="0.25">
      <c r="A1092" s="6" t="s">
        <v>1124</v>
      </c>
      <c r="B1092" s="6" t="s">
        <v>5660</v>
      </c>
      <c r="C1092" s="6" t="s">
        <v>4816</v>
      </c>
      <c r="D1092" s="17">
        <v>371.4</v>
      </c>
      <c r="E1092" s="9">
        <v>4</v>
      </c>
      <c r="F1092" s="6" t="s">
        <v>2</v>
      </c>
      <c r="G1092" s="8" t="s">
        <v>1366</v>
      </c>
      <c r="H1092" s="8" t="s">
        <v>3937</v>
      </c>
      <c r="I1092" s="8" t="s">
        <v>3938</v>
      </c>
      <c r="J1092" s="8" t="s">
        <v>3939</v>
      </c>
      <c r="L1092" s="7"/>
    </row>
    <row r="1093" spans="1:12" s="6" customFormat="1" ht="24" customHeight="1" x14ac:dyDescent="0.25">
      <c r="A1093" s="6" t="s">
        <v>1125</v>
      </c>
      <c r="B1093" s="6" t="s">
        <v>5660</v>
      </c>
      <c r="C1093" s="6" t="s">
        <v>4817</v>
      </c>
      <c r="D1093" s="17">
        <v>808</v>
      </c>
      <c r="E1093" s="9">
        <v>1</v>
      </c>
      <c r="F1093" s="6" t="s">
        <v>2</v>
      </c>
      <c r="G1093" s="8" t="s">
        <v>1366</v>
      </c>
      <c r="H1093" s="8" t="s">
        <v>3940</v>
      </c>
      <c r="I1093" s="8"/>
      <c r="J1093" s="8" t="s">
        <v>3941</v>
      </c>
      <c r="L1093" s="7"/>
    </row>
    <row r="1094" spans="1:12" s="6" customFormat="1" ht="24" customHeight="1" x14ac:dyDescent="0.25">
      <c r="A1094" s="6" t="s">
        <v>1126</v>
      </c>
      <c r="B1094" s="6" t="s">
        <v>5660</v>
      </c>
      <c r="C1094" s="6" t="s">
        <v>4818</v>
      </c>
      <c r="D1094" s="17">
        <v>535</v>
      </c>
      <c r="E1094" s="9">
        <v>1</v>
      </c>
      <c r="F1094" s="6" t="s">
        <v>2</v>
      </c>
      <c r="G1094" s="8" t="s">
        <v>1366</v>
      </c>
      <c r="H1094" s="8" t="s">
        <v>3942</v>
      </c>
      <c r="I1094" s="8"/>
      <c r="J1094" s="8" t="s">
        <v>3943</v>
      </c>
      <c r="L1094" s="7"/>
    </row>
    <row r="1095" spans="1:12" s="6" customFormat="1" ht="24" customHeight="1" x14ac:dyDescent="0.25">
      <c r="A1095" s="6" t="s">
        <v>1127</v>
      </c>
      <c r="B1095" s="6" t="s">
        <v>5660</v>
      </c>
      <c r="C1095" s="6" t="s">
        <v>4819</v>
      </c>
      <c r="D1095" s="17">
        <v>240</v>
      </c>
      <c r="E1095" s="9">
        <v>5</v>
      </c>
      <c r="F1095" s="6" t="s">
        <v>2</v>
      </c>
      <c r="G1095" s="8" t="s">
        <v>1366</v>
      </c>
      <c r="H1095" s="8" t="s">
        <v>3944</v>
      </c>
      <c r="I1095" s="8" t="s">
        <v>3945</v>
      </c>
      <c r="J1095" s="8" t="s">
        <v>3946</v>
      </c>
      <c r="L1095" s="7"/>
    </row>
    <row r="1096" spans="1:12" s="6" customFormat="1" ht="24" customHeight="1" x14ac:dyDescent="0.25">
      <c r="A1096" s="6" t="s">
        <v>1128</v>
      </c>
      <c r="B1096" s="6" t="s">
        <v>5660</v>
      </c>
      <c r="C1096" s="6" t="s">
        <v>4820</v>
      </c>
      <c r="D1096" s="17">
        <v>190</v>
      </c>
      <c r="E1096" s="9">
        <v>4</v>
      </c>
      <c r="F1096" s="6" t="s">
        <v>2</v>
      </c>
      <c r="G1096" s="8" t="s">
        <v>1366</v>
      </c>
      <c r="H1096" s="8" t="s">
        <v>3947</v>
      </c>
      <c r="I1096" s="8" t="s">
        <v>3948</v>
      </c>
      <c r="J1096" s="8" t="s">
        <v>3949</v>
      </c>
      <c r="L1096" s="7"/>
    </row>
    <row r="1097" spans="1:12" s="6" customFormat="1" ht="24" customHeight="1" x14ac:dyDescent="0.25">
      <c r="A1097" s="6" t="s">
        <v>1129</v>
      </c>
      <c r="B1097" s="6" t="s">
        <v>5662</v>
      </c>
      <c r="C1097" s="6" t="s">
        <v>5421</v>
      </c>
      <c r="D1097" s="17">
        <v>59</v>
      </c>
      <c r="E1097" s="9">
        <v>12</v>
      </c>
      <c r="F1097" s="6" t="s">
        <v>378</v>
      </c>
      <c r="G1097" s="8" t="s">
        <v>2138</v>
      </c>
      <c r="H1097" s="8" t="s">
        <v>3950</v>
      </c>
      <c r="I1097" s="8" t="s">
        <v>3951</v>
      </c>
      <c r="J1097" s="8"/>
      <c r="L1097" s="7"/>
    </row>
    <row r="1098" spans="1:12" s="6" customFormat="1" ht="24" customHeight="1" x14ac:dyDescent="0.25">
      <c r="A1098" s="6" t="s">
        <v>1130</v>
      </c>
      <c r="B1098" s="6" t="s">
        <v>5662</v>
      </c>
      <c r="C1098" s="6" t="s">
        <v>5422</v>
      </c>
      <c r="D1098" s="17">
        <v>84</v>
      </c>
      <c r="E1098" s="9">
        <v>12</v>
      </c>
      <c r="F1098" s="6" t="s">
        <v>378</v>
      </c>
      <c r="G1098" s="8" t="s">
        <v>2138</v>
      </c>
      <c r="H1098" s="8" t="s">
        <v>3952</v>
      </c>
      <c r="I1098" s="8" t="s">
        <v>3953</v>
      </c>
      <c r="J1098" s="8"/>
      <c r="L1098" s="7"/>
    </row>
    <row r="1099" spans="1:12" s="6" customFormat="1" ht="24" customHeight="1" x14ac:dyDescent="0.25">
      <c r="A1099" s="6" t="s">
        <v>1131</v>
      </c>
      <c r="B1099" s="6" t="s">
        <v>5662</v>
      </c>
      <c r="C1099" s="6" t="s">
        <v>3954</v>
      </c>
      <c r="D1099" s="17">
        <v>59</v>
      </c>
      <c r="E1099" s="9">
        <v>12</v>
      </c>
      <c r="F1099" s="6" t="s">
        <v>1132</v>
      </c>
      <c r="G1099" s="8"/>
      <c r="H1099" s="8" t="s">
        <v>3955</v>
      </c>
      <c r="I1099" s="8" t="s">
        <v>3956</v>
      </c>
      <c r="J1099" s="8" t="s">
        <v>3957</v>
      </c>
      <c r="L1099" s="7"/>
    </row>
    <row r="1100" spans="1:12" s="6" customFormat="1" ht="24" customHeight="1" x14ac:dyDescent="0.25">
      <c r="A1100" s="6" t="s">
        <v>1133</v>
      </c>
      <c r="B1100" s="6" t="s">
        <v>5660</v>
      </c>
      <c r="C1100" s="6" t="s">
        <v>4821</v>
      </c>
      <c r="D1100" s="17">
        <v>130</v>
      </c>
      <c r="E1100" s="9">
        <v>10</v>
      </c>
      <c r="F1100" s="6" t="s">
        <v>2</v>
      </c>
      <c r="G1100" s="8" t="s">
        <v>1366</v>
      </c>
      <c r="H1100" s="8" t="s">
        <v>3958</v>
      </c>
      <c r="I1100" s="8" t="s">
        <v>3959</v>
      </c>
      <c r="J1100" s="8" t="s">
        <v>3960</v>
      </c>
      <c r="L1100" s="7"/>
    </row>
    <row r="1101" spans="1:12" s="6" customFormat="1" ht="24" customHeight="1" x14ac:dyDescent="0.25">
      <c r="A1101" s="6" t="s">
        <v>1134</v>
      </c>
      <c r="B1101" s="6" t="s">
        <v>5660</v>
      </c>
      <c r="C1101" s="6" t="s">
        <v>4634</v>
      </c>
      <c r="D1101" s="17">
        <v>65</v>
      </c>
      <c r="E1101" s="9">
        <v>20</v>
      </c>
      <c r="F1101" s="6" t="s">
        <v>2</v>
      </c>
      <c r="G1101" s="8" t="s">
        <v>1366</v>
      </c>
      <c r="H1101" s="8" t="s">
        <v>3961</v>
      </c>
      <c r="I1101" s="8" t="s">
        <v>3962</v>
      </c>
      <c r="J1101" s="8" t="s">
        <v>3963</v>
      </c>
      <c r="L1101" s="7"/>
    </row>
    <row r="1102" spans="1:12" s="6" customFormat="1" ht="24" customHeight="1" x14ac:dyDescent="0.25">
      <c r="A1102" s="6" t="s">
        <v>1135</v>
      </c>
      <c r="B1102" s="6" t="s">
        <v>5660</v>
      </c>
      <c r="C1102" s="6" t="s">
        <v>4635</v>
      </c>
      <c r="D1102" s="17">
        <v>90.9</v>
      </c>
      <c r="E1102" s="9">
        <v>20</v>
      </c>
      <c r="F1102" s="6" t="s">
        <v>2</v>
      </c>
      <c r="G1102" s="8" t="s">
        <v>1366</v>
      </c>
      <c r="H1102" s="8" t="s">
        <v>3964</v>
      </c>
      <c r="I1102" s="8" t="s">
        <v>3965</v>
      </c>
      <c r="J1102" s="8" t="s">
        <v>3966</v>
      </c>
      <c r="L1102" s="7"/>
    </row>
    <row r="1103" spans="1:12" s="6" customFormat="1" ht="24" customHeight="1" x14ac:dyDescent="0.25">
      <c r="A1103" s="6" t="s">
        <v>1136</v>
      </c>
      <c r="B1103" s="6" t="s">
        <v>5660</v>
      </c>
      <c r="C1103" s="6" t="s">
        <v>4636</v>
      </c>
      <c r="D1103" s="17">
        <v>185</v>
      </c>
      <c r="E1103" s="9">
        <v>10</v>
      </c>
      <c r="F1103" s="6" t="s">
        <v>2</v>
      </c>
      <c r="G1103" s="8" t="s">
        <v>1366</v>
      </c>
      <c r="H1103" s="8" t="s">
        <v>3967</v>
      </c>
      <c r="I1103" s="8" t="s">
        <v>3968</v>
      </c>
      <c r="J1103" s="8" t="s">
        <v>3969</v>
      </c>
      <c r="L1103" s="7"/>
    </row>
    <row r="1104" spans="1:12" s="6" customFormat="1" ht="24" customHeight="1" x14ac:dyDescent="0.25">
      <c r="A1104" s="6" t="s">
        <v>1137</v>
      </c>
      <c r="B1104" s="6" t="s">
        <v>5660</v>
      </c>
      <c r="C1104" s="6" t="s">
        <v>4822</v>
      </c>
      <c r="D1104" s="17">
        <v>140</v>
      </c>
      <c r="E1104" s="9">
        <v>10</v>
      </c>
      <c r="F1104" s="6" t="s">
        <v>2</v>
      </c>
      <c r="G1104" s="8" t="s">
        <v>1366</v>
      </c>
      <c r="H1104" s="8" t="s">
        <v>3970</v>
      </c>
      <c r="I1104" s="8" t="s">
        <v>3971</v>
      </c>
      <c r="J1104" s="8" t="s">
        <v>3972</v>
      </c>
      <c r="L1104" s="7"/>
    </row>
    <row r="1105" spans="1:12" s="6" customFormat="1" ht="24" customHeight="1" x14ac:dyDescent="0.25">
      <c r="A1105" s="6" t="s">
        <v>1138</v>
      </c>
      <c r="B1105" s="6" t="s">
        <v>5660</v>
      </c>
      <c r="C1105" s="6" t="s">
        <v>4823</v>
      </c>
      <c r="D1105" s="17">
        <v>191</v>
      </c>
      <c r="E1105" s="9">
        <v>10</v>
      </c>
      <c r="F1105" s="6" t="s">
        <v>2</v>
      </c>
      <c r="G1105" s="8" t="s">
        <v>1366</v>
      </c>
      <c r="H1105" s="8" t="s">
        <v>3973</v>
      </c>
      <c r="I1105" s="8" t="s">
        <v>3974</v>
      </c>
      <c r="J1105" s="8" t="s">
        <v>3975</v>
      </c>
      <c r="L1105" s="7"/>
    </row>
    <row r="1106" spans="1:12" s="6" customFormat="1" ht="24" customHeight="1" x14ac:dyDescent="0.25">
      <c r="A1106" s="6" t="s">
        <v>1139</v>
      </c>
      <c r="B1106" s="6" t="s">
        <v>5660</v>
      </c>
      <c r="C1106" s="6" t="s">
        <v>4637</v>
      </c>
      <c r="D1106" s="17">
        <v>191</v>
      </c>
      <c r="E1106" s="9">
        <v>4</v>
      </c>
      <c r="F1106" s="6" t="s">
        <v>2</v>
      </c>
      <c r="G1106" s="8" t="s">
        <v>1366</v>
      </c>
      <c r="H1106" s="8" t="s">
        <v>3976</v>
      </c>
      <c r="I1106" s="8" t="s">
        <v>3977</v>
      </c>
      <c r="J1106" s="8" t="s">
        <v>3978</v>
      </c>
      <c r="L1106" s="7"/>
    </row>
    <row r="1107" spans="1:12" s="6" customFormat="1" ht="24" customHeight="1" x14ac:dyDescent="0.25">
      <c r="A1107" s="6" t="s">
        <v>1140</v>
      </c>
      <c r="B1107" s="6" t="s">
        <v>5660</v>
      </c>
      <c r="C1107" s="6" t="s">
        <v>4824</v>
      </c>
      <c r="D1107" s="17">
        <v>191</v>
      </c>
      <c r="E1107" s="9">
        <v>10</v>
      </c>
      <c r="F1107" s="6" t="s">
        <v>2</v>
      </c>
      <c r="G1107" s="8" t="s">
        <v>1366</v>
      </c>
      <c r="H1107" s="8" t="s">
        <v>3979</v>
      </c>
      <c r="I1107" s="8" t="s">
        <v>3980</v>
      </c>
      <c r="J1107" s="8" t="s">
        <v>3981</v>
      </c>
      <c r="L1107" s="7"/>
    </row>
    <row r="1108" spans="1:12" s="6" customFormat="1" ht="24" customHeight="1" x14ac:dyDescent="0.25">
      <c r="A1108" s="6" t="s">
        <v>1141</v>
      </c>
      <c r="B1108" s="6" t="s">
        <v>5660</v>
      </c>
      <c r="C1108" s="6" t="s">
        <v>4825</v>
      </c>
      <c r="D1108" s="17">
        <v>199</v>
      </c>
      <c r="E1108" s="9">
        <v>10</v>
      </c>
      <c r="F1108" s="6" t="s">
        <v>2</v>
      </c>
      <c r="G1108" s="8" t="s">
        <v>1366</v>
      </c>
      <c r="H1108" s="8" t="s">
        <v>3982</v>
      </c>
      <c r="I1108" s="8" t="s">
        <v>3983</v>
      </c>
      <c r="J1108" s="8" t="s">
        <v>3984</v>
      </c>
      <c r="L1108" s="7"/>
    </row>
    <row r="1109" spans="1:12" s="6" customFormat="1" ht="24" customHeight="1" x14ac:dyDescent="0.25">
      <c r="A1109" s="6" t="s">
        <v>1142</v>
      </c>
      <c r="B1109" s="6" t="s">
        <v>5660</v>
      </c>
      <c r="C1109" s="6" t="s">
        <v>4826</v>
      </c>
      <c r="D1109" s="17">
        <v>199</v>
      </c>
      <c r="E1109" s="9">
        <v>10</v>
      </c>
      <c r="F1109" s="6" t="s">
        <v>2</v>
      </c>
      <c r="G1109" s="8" t="s">
        <v>1366</v>
      </c>
      <c r="H1109" s="8" t="s">
        <v>3985</v>
      </c>
      <c r="I1109" s="8" t="s">
        <v>3986</v>
      </c>
      <c r="J1109" s="8" t="s">
        <v>3987</v>
      </c>
      <c r="L1109" s="7"/>
    </row>
    <row r="1110" spans="1:12" s="6" customFormat="1" ht="24" customHeight="1" x14ac:dyDescent="0.25">
      <c r="A1110" s="6" t="s">
        <v>1143</v>
      </c>
      <c r="B1110" s="6" t="s">
        <v>5660</v>
      </c>
      <c r="C1110" s="6" t="s">
        <v>4827</v>
      </c>
      <c r="D1110" s="17">
        <v>199</v>
      </c>
      <c r="E1110" s="9">
        <v>6</v>
      </c>
      <c r="F1110" s="6" t="s">
        <v>2</v>
      </c>
      <c r="G1110" s="8" t="s">
        <v>1366</v>
      </c>
      <c r="H1110" s="8" t="s">
        <v>3988</v>
      </c>
      <c r="I1110" s="8" t="s">
        <v>3989</v>
      </c>
      <c r="J1110" s="8" t="s">
        <v>3990</v>
      </c>
      <c r="L1110" s="7"/>
    </row>
    <row r="1111" spans="1:12" s="6" customFormat="1" ht="24" customHeight="1" x14ac:dyDescent="0.25">
      <c r="A1111" s="6" t="s">
        <v>1144</v>
      </c>
      <c r="B1111" s="6" t="s">
        <v>5660</v>
      </c>
      <c r="C1111" s="6" t="s">
        <v>4828</v>
      </c>
      <c r="D1111" s="17">
        <v>85</v>
      </c>
      <c r="E1111" s="9">
        <v>20</v>
      </c>
      <c r="F1111" s="6" t="s">
        <v>2</v>
      </c>
      <c r="G1111" s="8" t="s">
        <v>1366</v>
      </c>
      <c r="H1111" s="8" t="s">
        <v>3991</v>
      </c>
      <c r="I1111" s="8" t="s">
        <v>3992</v>
      </c>
      <c r="J1111" s="8" t="s">
        <v>3993</v>
      </c>
      <c r="L1111" s="7"/>
    </row>
    <row r="1112" spans="1:12" s="6" customFormat="1" ht="24" customHeight="1" x14ac:dyDescent="0.25">
      <c r="A1112" s="6" t="s">
        <v>1145</v>
      </c>
      <c r="B1112" s="6" t="s">
        <v>5660</v>
      </c>
      <c r="C1112" s="6" t="s">
        <v>4829</v>
      </c>
      <c r="D1112" s="17">
        <v>133</v>
      </c>
      <c r="E1112" s="9">
        <v>20</v>
      </c>
      <c r="F1112" s="6" t="s">
        <v>2</v>
      </c>
      <c r="G1112" s="8" t="s">
        <v>1366</v>
      </c>
      <c r="H1112" s="8" t="s">
        <v>3994</v>
      </c>
      <c r="I1112" s="8" t="s">
        <v>3995</v>
      </c>
      <c r="J1112" s="8" t="s">
        <v>3996</v>
      </c>
      <c r="L1112" s="7"/>
    </row>
    <row r="1113" spans="1:12" s="6" customFormat="1" ht="24" customHeight="1" x14ac:dyDescent="0.25">
      <c r="A1113" s="6" t="s">
        <v>1146</v>
      </c>
      <c r="B1113" s="6" t="s">
        <v>5660</v>
      </c>
      <c r="C1113" s="6" t="s">
        <v>4830</v>
      </c>
      <c r="D1113" s="17">
        <v>191</v>
      </c>
      <c r="E1113" s="9">
        <v>10</v>
      </c>
      <c r="F1113" s="6" t="s">
        <v>2</v>
      </c>
      <c r="G1113" s="8" t="s">
        <v>1366</v>
      </c>
      <c r="H1113" s="8" t="s">
        <v>3997</v>
      </c>
      <c r="I1113" s="8" t="s">
        <v>3998</v>
      </c>
      <c r="J1113" s="8" t="s">
        <v>3999</v>
      </c>
      <c r="L1113" s="7"/>
    </row>
    <row r="1114" spans="1:12" s="6" customFormat="1" ht="24" customHeight="1" x14ac:dyDescent="0.25">
      <c r="A1114" s="6" t="s">
        <v>1147</v>
      </c>
      <c r="B1114" s="6" t="s">
        <v>5660</v>
      </c>
      <c r="C1114" s="6" t="s">
        <v>4831</v>
      </c>
      <c r="D1114" s="17">
        <v>264</v>
      </c>
      <c r="E1114" s="9">
        <v>1</v>
      </c>
      <c r="F1114" s="6" t="s">
        <v>2</v>
      </c>
      <c r="G1114" s="8" t="s">
        <v>1366</v>
      </c>
      <c r="H1114" s="8" t="s">
        <v>4000</v>
      </c>
      <c r="I1114" s="8"/>
      <c r="J1114" s="8" t="s">
        <v>4001</v>
      </c>
      <c r="L1114" s="7"/>
    </row>
    <row r="1115" spans="1:12" s="6" customFormat="1" ht="24" customHeight="1" x14ac:dyDescent="0.25">
      <c r="A1115" s="6" t="s">
        <v>1148</v>
      </c>
      <c r="B1115" s="6" t="s">
        <v>5660</v>
      </c>
      <c r="C1115" s="6" t="s">
        <v>4832</v>
      </c>
      <c r="D1115" s="17">
        <v>112.00000000000001</v>
      </c>
      <c r="E1115" s="9">
        <v>1</v>
      </c>
      <c r="F1115" s="6" t="s">
        <v>2</v>
      </c>
      <c r="G1115" s="8" t="s">
        <v>1366</v>
      </c>
      <c r="H1115" s="8" t="s">
        <v>4002</v>
      </c>
      <c r="I1115" s="8"/>
      <c r="J1115" s="8" t="s">
        <v>4003</v>
      </c>
      <c r="L1115" s="7"/>
    </row>
    <row r="1116" spans="1:12" s="6" customFormat="1" ht="24" customHeight="1" x14ac:dyDescent="0.25">
      <c r="A1116" s="6" t="s">
        <v>1149</v>
      </c>
      <c r="B1116" s="6" t="s">
        <v>5660</v>
      </c>
      <c r="C1116" s="6" t="s">
        <v>4833</v>
      </c>
      <c r="D1116" s="17">
        <v>188</v>
      </c>
      <c r="E1116" s="9">
        <v>1</v>
      </c>
      <c r="F1116" s="6" t="s">
        <v>2</v>
      </c>
      <c r="G1116" s="8" t="s">
        <v>1366</v>
      </c>
      <c r="H1116" s="8" t="s">
        <v>4004</v>
      </c>
      <c r="I1116" s="8"/>
      <c r="J1116" s="8" t="s">
        <v>4005</v>
      </c>
      <c r="L1116" s="7"/>
    </row>
    <row r="1117" spans="1:12" s="6" customFormat="1" ht="24" customHeight="1" x14ac:dyDescent="0.25">
      <c r="A1117" s="6" t="s">
        <v>1150</v>
      </c>
      <c r="B1117" s="6" t="s">
        <v>5660</v>
      </c>
      <c r="C1117" s="6" t="s">
        <v>4834</v>
      </c>
      <c r="D1117" s="17">
        <v>200.99999999999997</v>
      </c>
      <c r="E1117" s="9">
        <v>1</v>
      </c>
      <c r="F1117" s="6" t="s">
        <v>2</v>
      </c>
      <c r="G1117" s="8" t="s">
        <v>1366</v>
      </c>
      <c r="H1117" s="8" t="s">
        <v>4006</v>
      </c>
      <c r="I1117" s="8"/>
      <c r="J1117" s="8" t="s">
        <v>4007</v>
      </c>
      <c r="L1117" s="7"/>
    </row>
    <row r="1118" spans="1:12" s="6" customFormat="1" ht="24" customHeight="1" x14ac:dyDescent="0.25">
      <c r="A1118" s="6" t="s">
        <v>1151</v>
      </c>
      <c r="B1118" s="6" t="s">
        <v>5660</v>
      </c>
      <c r="C1118" s="6" t="s">
        <v>4835</v>
      </c>
      <c r="D1118" s="17">
        <v>239</v>
      </c>
      <c r="E1118" s="9">
        <v>1</v>
      </c>
      <c r="F1118" s="6" t="s">
        <v>2</v>
      </c>
      <c r="G1118" s="8" t="s">
        <v>1366</v>
      </c>
      <c r="H1118" s="8" t="s">
        <v>4008</v>
      </c>
      <c r="I1118" s="8"/>
      <c r="J1118" s="8" t="s">
        <v>4009</v>
      </c>
      <c r="L1118" s="7"/>
    </row>
    <row r="1119" spans="1:12" s="6" customFormat="1" ht="24" customHeight="1" x14ac:dyDescent="0.25">
      <c r="A1119" s="6" t="s">
        <v>1152</v>
      </c>
      <c r="B1119" s="6" t="s">
        <v>5660</v>
      </c>
      <c r="C1119" s="6" t="s">
        <v>4836</v>
      </c>
      <c r="D1119" s="17">
        <v>274</v>
      </c>
      <c r="E1119" s="9">
        <v>1</v>
      </c>
      <c r="F1119" s="6" t="s">
        <v>2</v>
      </c>
      <c r="G1119" s="8" t="s">
        <v>1366</v>
      </c>
      <c r="H1119" s="8" t="s">
        <v>4010</v>
      </c>
      <c r="I1119" s="8"/>
      <c r="J1119" s="8" t="s">
        <v>4011</v>
      </c>
      <c r="L1119" s="7"/>
    </row>
    <row r="1120" spans="1:12" s="6" customFormat="1" ht="24" customHeight="1" x14ac:dyDescent="0.25">
      <c r="A1120" s="6" t="s">
        <v>1153</v>
      </c>
      <c r="B1120" s="6" t="s">
        <v>5660</v>
      </c>
      <c r="C1120" s="6" t="s">
        <v>4837</v>
      </c>
      <c r="D1120" s="17">
        <v>194</v>
      </c>
      <c r="E1120" s="9">
        <v>1</v>
      </c>
      <c r="F1120" s="6" t="s">
        <v>2</v>
      </c>
      <c r="G1120" s="8" t="s">
        <v>1366</v>
      </c>
      <c r="H1120" s="8"/>
      <c r="I1120" s="8"/>
      <c r="J1120" s="8"/>
      <c r="L1120" s="7"/>
    </row>
    <row r="1121" spans="1:12" s="6" customFormat="1" ht="24" customHeight="1" x14ac:dyDescent="0.25">
      <c r="A1121" s="6" t="s">
        <v>1154</v>
      </c>
      <c r="B1121" s="6" t="s">
        <v>5660</v>
      </c>
      <c r="C1121" s="6" t="s">
        <v>4838</v>
      </c>
      <c r="D1121" s="17">
        <v>215</v>
      </c>
      <c r="E1121" s="9">
        <v>1</v>
      </c>
      <c r="F1121" s="6" t="s">
        <v>2</v>
      </c>
      <c r="G1121" s="8" t="s">
        <v>1366</v>
      </c>
      <c r="H1121" s="8"/>
      <c r="I1121" s="8"/>
      <c r="J1121" s="8"/>
      <c r="L1121" s="7"/>
    </row>
    <row r="1122" spans="1:12" s="6" customFormat="1" ht="24" customHeight="1" x14ac:dyDescent="0.25">
      <c r="A1122" s="6" t="s">
        <v>1155</v>
      </c>
      <c r="B1122" s="6" t="s">
        <v>5660</v>
      </c>
      <c r="C1122" s="6" t="s">
        <v>4638</v>
      </c>
      <c r="D1122" s="17">
        <v>150</v>
      </c>
      <c r="E1122" s="9">
        <v>10</v>
      </c>
      <c r="F1122" s="6" t="s">
        <v>2</v>
      </c>
      <c r="G1122" s="8" t="s">
        <v>1366</v>
      </c>
      <c r="H1122" s="8" t="s">
        <v>4012</v>
      </c>
      <c r="I1122" s="8" t="s">
        <v>4013</v>
      </c>
      <c r="J1122" s="8" t="s">
        <v>4014</v>
      </c>
      <c r="L1122" s="7"/>
    </row>
    <row r="1123" spans="1:12" s="6" customFormat="1" ht="24" customHeight="1" x14ac:dyDescent="0.25">
      <c r="A1123" s="6" t="s">
        <v>1156</v>
      </c>
      <c r="B1123" s="6" t="s">
        <v>5660</v>
      </c>
      <c r="C1123" s="6" t="s">
        <v>4639</v>
      </c>
      <c r="D1123" s="17">
        <v>120</v>
      </c>
      <c r="E1123" s="9">
        <v>10</v>
      </c>
      <c r="F1123" s="6" t="s">
        <v>2</v>
      </c>
      <c r="G1123" s="8" t="s">
        <v>1366</v>
      </c>
      <c r="H1123" s="8" t="s">
        <v>4015</v>
      </c>
      <c r="I1123" s="8" t="s">
        <v>4016</v>
      </c>
      <c r="J1123" s="8" t="s">
        <v>4017</v>
      </c>
      <c r="L1123" s="7"/>
    </row>
    <row r="1124" spans="1:12" s="6" customFormat="1" ht="24" customHeight="1" x14ac:dyDescent="0.25">
      <c r="A1124" s="6" t="s">
        <v>1157</v>
      </c>
      <c r="B1124" s="6" t="s">
        <v>5660</v>
      </c>
      <c r="C1124" s="6" t="s">
        <v>4839</v>
      </c>
      <c r="D1124" s="17">
        <v>63</v>
      </c>
      <c r="E1124" s="9">
        <v>20</v>
      </c>
      <c r="F1124" s="6" t="s">
        <v>2</v>
      </c>
      <c r="G1124" s="8" t="s">
        <v>1366</v>
      </c>
      <c r="H1124" s="8" t="s">
        <v>4018</v>
      </c>
      <c r="I1124" s="8" t="s">
        <v>4019</v>
      </c>
      <c r="J1124" s="8" t="s">
        <v>4020</v>
      </c>
      <c r="L1124" s="7"/>
    </row>
    <row r="1125" spans="1:12" s="6" customFormat="1" ht="24" customHeight="1" x14ac:dyDescent="0.25">
      <c r="A1125" s="6" t="s">
        <v>1158</v>
      </c>
      <c r="B1125" s="6" t="s">
        <v>5660</v>
      </c>
      <c r="C1125" s="6" t="s">
        <v>5617</v>
      </c>
      <c r="D1125" s="17">
        <v>9</v>
      </c>
      <c r="E1125" s="9">
        <v>100</v>
      </c>
      <c r="F1125" s="6" t="s">
        <v>2</v>
      </c>
      <c r="G1125" s="8" t="s">
        <v>1366</v>
      </c>
      <c r="H1125" s="8" t="s">
        <v>4021</v>
      </c>
      <c r="I1125" s="8" t="s">
        <v>4022</v>
      </c>
      <c r="J1125" s="8" t="s">
        <v>4023</v>
      </c>
      <c r="L1125" s="7"/>
    </row>
    <row r="1126" spans="1:12" s="6" customFormat="1" ht="24" customHeight="1" x14ac:dyDescent="0.25">
      <c r="A1126" s="6" t="s">
        <v>1159</v>
      </c>
      <c r="B1126" s="6" t="s">
        <v>5660</v>
      </c>
      <c r="C1126" s="6" t="s">
        <v>5618</v>
      </c>
      <c r="D1126" s="17">
        <v>18</v>
      </c>
      <c r="E1126" s="9">
        <v>100</v>
      </c>
      <c r="F1126" s="6" t="s">
        <v>2</v>
      </c>
      <c r="G1126" s="8" t="s">
        <v>1366</v>
      </c>
      <c r="H1126" s="8" t="s">
        <v>4024</v>
      </c>
      <c r="I1126" s="8" t="s">
        <v>4025</v>
      </c>
      <c r="J1126" s="8" t="s">
        <v>4026</v>
      </c>
      <c r="L1126" s="7"/>
    </row>
    <row r="1127" spans="1:12" s="6" customFormat="1" ht="24" customHeight="1" x14ac:dyDescent="0.25">
      <c r="A1127" s="6" t="s">
        <v>1160</v>
      </c>
      <c r="B1127" s="6" t="s">
        <v>5660</v>
      </c>
      <c r="C1127" s="6" t="s">
        <v>4640</v>
      </c>
      <c r="D1127" s="17">
        <v>7.5</v>
      </c>
      <c r="E1127" s="9">
        <v>200</v>
      </c>
      <c r="F1127" s="6" t="s">
        <v>2</v>
      </c>
      <c r="G1127" s="8" t="s">
        <v>1366</v>
      </c>
      <c r="H1127" s="8" t="s">
        <v>4027</v>
      </c>
      <c r="I1127" s="8" t="s">
        <v>4028</v>
      </c>
      <c r="J1127" s="8" t="s">
        <v>4029</v>
      </c>
      <c r="L1127" s="7"/>
    </row>
    <row r="1128" spans="1:12" s="6" customFormat="1" ht="24" customHeight="1" x14ac:dyDescent="0.25">
      <c r="A1128" s="6" t="s">
        <v>1161</v>
      </c>
      <c r="B1128" s="6" t="s">
        <v>5660</v>
      </c>
      <c r="C1128" s="6" t="s">
        <v>4641</v>
      </c>
      <c r="D1128" s="17">
        <v>73</v>
      </c>
      <c r="E1128" s="9">
        <v>20</v>
      </c>
      <c r="F1128" s="6" t="s">
        <v>2</v>
      </c>
      <c r="G1128" s="8" t="s">
        <v>1366</v>
      </c>
      <c r="H1128" s="8" t="s">
        <v>4030</v>
      </c>
      <c r="I1128" s="8" t="s">
        <v>4031</v>
      </c>
      <c r="J1128" s="8" t="s">
        <v>4032</v>
      </c>
      <c r="L1128" s="7"/>
    </row>
    <row r="1129" spans="1:12" s="6" customFormat="1" ht="24" customHeight="1" x14ac:dyDescent="0.25">
      <c r="A1129" s="6" t="s">
        <v>1162</v>
      </c>
      <c r="B1129" s="6" t="s">
        <v>5660</v>
      </c>
      <c r="C1129" s="6" t="s">
        <v>4642</v>
      </c>
      <c r="D1129" s="17">
        <v>73</v>
      </c>
      <c r="E1129" s="9">
        <v>20</v>
      </c>
      <c r="F1129" s="6" t="s">
        <v>2</v>
      </c>
      <c r="G1129" s="8" t="s">
        <v>1366</v>
      </c>
      <c r="H1129" s="8" t="s">
        <v>4033</v>
      </c>
      <c r="I1129" s="8" t="s">
        <v>4034</v>
      </c>
      <c r="J1129" s="8" t="s">
        <v>4035</v>
      </c>
      <c r="L1129" s="7"/>
    </row>
    <row r="1130" spans="1:12" s="6" customFormat="1" ht="24" customHeight="1" x14ac:dyDescent="0.25">
      <c r="A1130" s="6" t="s">
        <v>1163</v>
      </c>
      <c r="B1130" s="6" t="s">
        <v>5660</v>
      </c>
      <c r="C1130" s="6" t="s">
        <v>4643</v>
      </c>
      <c r="D1130" s="17">
        <v>73</v>
      </c>
      <c r="E1130" s="9">
        <v>20</v>
      </c>
      <c r="F1130" s="6" t="s">
        <v>2</v>
      </c>
      <c r="G1130" s="8" t="s">
        <v>1366</v>
      </c>
      <c r="H1130" s="8" t="s">
        <v>4036</v>
      </c>
      <c r="I1130" s="8" t="s">
        <v>4037</v>
      </c>
      <c r="J1130" s="8" t="s">
        <v>4038</v>
      </c>
      <c r="L1130" s="7"/>
    </row>
    <row r="1131" spans="1:12" s="6" customFormat="1" ht="24" customHeight="1" x14ac:dyDescent="0.25">
      <c r="A1131" s="6" t="s">
        <v>1164</v>
      </c>
      <c r="B1131" s="6" t="s">
        <v>5660</v>
      </c>
      <c r="C1131" s="6" t="s">
        <v>4644</v>
      </c>
      <c r="D1131" s="17">
        <v>69</v>
      </c>
      <c r="E1131" s="9">
        <v>20</v>
      </c>
      <c r="F1131" s="6" t="s">
        <v>2</v>
      </c>
      <c r="G1131" s="8" t="s">
        <v>1366</v>
      </c>
      <c r="H1131" s="8" t="s">
        <v>4039</v>
      </c>
      <c r="I1131" s="8" t="s">
        <v>4040</v>
      </c>
      <c r="J1131" s="8" t="s">
        <v>4041</v>
      </c>
      <c r="L1131" s="7"/>
    </row>
    <row r="1132" spans="1:12" s="6" customFormat="1" ht="24" customHeight="1" x14ac:dyDescent="0.25">
      <c r="A1132" s="6" t="s">
        <v>1165</v>
      </c>
      <c r="B1132" s="6" t="s">
        <v>5660</v>
      </c>
      <c r="C1132" s="6" t="s">
        <v>4645</v>
      </c>
      <c r="D1132" s="17">
        <v>69</v>
      </c>
      <c r="E1132" s="9">
        <v>20</v>
      </c>
      <c r="F1132" s="6" t="s">
        <v>2</v>
      </c>
      <c r="G1132" s="8" t="s">
        <v>1366</v>
      </c>
      <c r="H1132" s="8" t="s">
        <v>4042</v>
      </c>
      <c r="I1132" s="8" t="s">
        <v>4043</v>
      </c>
      <c r="J1132" s="8" t="s">
        <v>4044</v>
      </c>
      <c r="L1132" s="7"/>
    </row>
    <row r="1133" spans="1:12" s="6" customFormat="1" ht="24" customHeight="1" x14ac:dyDescent="0.25">
      <c r="A1133" s="6" t="s">
        <v>1166</v>
      </c>
      <c r="B1133" s="6" t="s">
        <v>5660</v>
      </c>
      <c r="C1133" s="6" t="s">
        <v>4646</v>
      </c>
      <c r="D1133" s="17">
        <v>73</v>
      </c>
      <c r="E1133" s="9">
        <v>20</v>
      </c>
      <c r="F1133" s="6" t="s">
        <v>2</v>
      </c>
      <c r="G1133" s="8" t="s">
        <v>1366</v>
      </c>
      <c r="H1133" s="8" t="s">
        <v>4045</v>
      </c>
      <c r="I1133" s="8" t="s">
        <v>4046</v>
      </c>
      <c r="J1133" s="8" t="s">
        <v>4047</v>
      </c>
      <c r="L1133" s="7"/>
    </row>
    <row r="1134" spans="1:12" s="6" customFormat="1" ht="24" customHeight="1" x14ac:dyDescent="0.25">
      <c r="A1134" s="6" t="s">
        <v>1167</v>
      </c>
      <c r="B1134" s="6" t="s">
        <v>5660</v>
      </c>
      <c r="C1134" s="6" t="s">
        <v>4647</v>
      </c>
      <c r="D1134" s="17">
        <v>24.2</v>
      </c>
      <c r="E1134" s="9">
        <v>25</v>
      </c>
      <c r="F1134" s="6" t="s">
        <v>2</v>
      </c>
      <c r="G1134" s="8" t="s">
        <v>1366</v>
      </c>
      <c r="H1134" s="8" t="s">
        <v>4048</v>
      </c>
      <c r="I1134" s="8" t="s">
        <v>4049</v>
      </c>
      <c r="J1134" s="8" t="s">
        <v>4050</v>
      </c>
      <c r="L1134" s="7"/>
    </row>
    <row r="1135" spans="1:12" s="6" customFormat="1" ht="24" customHeight="1" x14ac:dyDescent="0.25">
      <c r="A1135" s="6" t="s">
        <v>1168</v>
      </c>
      <c r="B1135" s="6" t="s">
        <v>5660</v>
      </c>
      <c r="C1135" s="6" t="s">
        <v>4648</v>
      </c>
      <c r="D1135" s="17">
        <v>17.5</v>
      </c>
      <c r="E1135" s="9">
        <v>25</v>
      </c>
      <c r="F1135" s="6" t="s">
        <v>2</v>
      </c>
      <c r="G1135" s="8" t="s">
        <v>1366</v>
      </c>
      <c r="H1135" s="8" t="s">
        <v>4051</v>
      </c>
      <c r="I1135" s="8" t="s">
        <v>4052</v>
      </c>
      <c r="J1135" s="8" t="s">
        <v>4053</v>
      </c>
      <c r="L1135" s="7"/>
    </row>
    <row r="1136" spans="1:12" s="6" customFormat="1" ht="24" customHeight="1" x14ac:dyDescent="0.25">
      <c r="A1136" s="6" t="s">
        <v>1169</v>
      </c>
      <c r="B1136" s="6" t="s">
        <v>5660</v>
      </c>
      <c r="C1136" s="6" t="s">
        <v>4649</v>
      </c>
      <c r="D1136" s="17">
        <v>20.8</v>
      </c>
      <c r="E1136" s="9">
        <v>25</v>
      </c>
      <c r="F1136" s="6" t="s">
        <v>2</v>
      </c>
      <c r="G1136" s="8" t="s">
        <v>1366</v>
      </c>
      <c r="H1136" s="8" t="s">
        <v>4054</v>
      </c>
      <c r="I1136" s="8" t="s">
        <v>4055</v>
      </c>
      <c r="J1136" s="8" t="s">
        <v>4056</v>
      </c>
      <c r="L1136" s="7"/>
    </row>
    <row r="1137" spans="1:12" s="6" customFormat="1" ht="24" customHeight="1" x14ac:dyDescent="0.25">
      <c r="A1137" s="6" t="s">
        <v>1170</v>
      </c>
      <c r="B1137" s="6" t="s">
        <v>5660</v>
      </c>
      <c r="C1137" s="6" t="s">
        <v>4650</v>
      </c>
      <c r="D1137" s="17">
        <v>53.800000000000004</v>
      </c>
      <c r="E1137" s="9">
        <v>25</v>
      </c>
      <c r="F1137" s="6" t="s">
        <v>2</v>
      </c>
      <c r="G1137" s="8" t="s">
        <v>1366</v>
      </c>
      <c r="H1137" s="8" t="s">
        <v>4057</v>
      </c>
      <c r="I1137" s="8" t="s">
        <v>4058</v>
      </c>
      <c r="J1137" s="8" t="s">
        <v>4059</v>
      </c>
      <c r="L1137" s="7"/>
    </row>
    <row r="1138" spans="1:12" s="6" customFormat="1" ht="24" customHeight="1" x14ac:dyDescent="0.25">
      <c r="A1138" s="6" t="s">
        <v>1171</v>
      </c>
      <c r="B1138" s="6" t="s">
        <v>5660</v>
      </c>
      <c r="C1138" s="6" t="s">
        <v>4651</v>
      </c>
      <c r="D1138" s="17">
        <v>57.099999999999994</v>
      </c>
      <c r="E1138" s="9">
        <v>25</v>
      </c>
      <c r="F1138" s="6" t="s">
        <v>2</v>
      </c>
      <c r="G1138" s="8" t="s">
        <v>1366</v>
      </c>
      <c r="H1138" s="8" t="s">
        <v>4060</v>
      </c>
      <c r="I1138" s="8" t="s">
        <v>4061</v>
      </c>
      <c r="J1138" s="8" t="s">
        <v>4062</v>
      </c>
      <c r="L1138" s="7"/>
    </row>
    <row r="1139" spans="1:12" s="6" customFormat="1" ht="24" customHeight="1" x14ac:dyDescent="0.25">
      <c r="A1139" s="6" t="s">
        <v>1172</v>
      </c>
      <c r="B1139" s="6" t="s">
        <v>5660</v>
      </c>
      <c r="C1139" s="6" t="s">
        <v>4652</v>
      </c>
      <c r="D1139" s="17">
        <v>50.4</v>
      </c>
      <c r="E1139" s="9">
        <v>25</v>
      </c>
      <c r="F1139" s="6" t="s">
        <v>2</v>
      </c>
      <c r="G1139" s="8" t="s">
        <v>1366</v>
      </c>
      <c r="H1139" s="8" t="s">
        <v>4063</v>
      </c>
      <c r="I1139" s="8" t="s">
        <v>4064</v>
      </c>
      <c r="J1139" s="8" t="s">
        <v>4065</v>
      </c>
      <c r="L1139" s="7"/>
    </row>
    <row r="1140" spans="1:12" s="6" customFormat="1" ht="24" customHeight="1" x14ac:dyDescent="0.25">
      <c r="A1140" s="6" t="s">
        <v>1173</v>
      </c>
      <c r="B1140" s="6" t="s">
        <v>5660</v>
      </c>
      <c r="C1140" s="6" t="s">
        <v>4653</v>
      </c>
      <c r="D1140" s="17">
        <v>50.4</v>
      </c>
      <c r="E1140" s="9">
        <v>25</v>
      </c>
      <c r="F1140" s="6" t="s">
        <v>2</v>
      </c>
      <c r="G1140" s="8" t="s">
        <v>1366</v>
      </c>
      <c r="H1140" s="8" t="s">
        <v>4066</v>
      </c>
      <c r="I1140" s="8" t="s">
        <v>4067</v>
      </c>
      <c r="J1140" s="8" t="s">
        <v>4068</v>
      </c>
      <c r="L1140" s="7"/>
    </row>
    <row r="1141" spans="1:12" s="6" customFormat="1" ht="24" customHeight="1" x14ac:dyDescent="0.25">
      <c r="A1141" s="6" t="s">
        <v>1174</v>
      </c>
      <c r="B1141" s="6" t="s">
        <v>5660</v>
      </c>
      <c r="C1141" s="6" t="s">
        <v>4654</v>
      </c>
      <c r="D1141" s="17">
        <v>50.4</v>
      </c>
      <c r="E1141" s="9">
        <v>25</v>
      </c>
      <c r="F1141" s="6" t="s">
        <v>2</v>
      </c>
      <c r="G1141" s="8" t="s">
        <v>1366</v>
      </c>
      <c r="H1141" s="8" t="s">
        <v>4069</v>
      </c>
      <c r="I1141" s="8" t="s">
        <v>4070</v>
      </c>
      <c r="J1141" s="8" t="s">
        <v>4071</v>
      </c>
      <c r="L1141" s="7"/>
    </row>
    <row r="1142" spans="1:12" s="6" customFormat="1" ht="24" customHeight="1" x14ac:dyDescent="0.25">
      <c r="A1142" s="6" t="s">
        <v>1175</v>
      </c>
      <c r="B1142" s="6" t="s">
        <v>5662</v>
      </c>
      <c r="C1142" s="6" t="s">
        <v>5427</v>
      </c>
      <c r="D1142" s="17">
        <v>21.9</v>
      </c>
      <c r="E1142" s="9">
        <v>4</v>
      </c>
      <c r="F1142" s="6" t="s">
        <v>432</v>
      </c>
      <c r="G1142" s="8" t="s">
        <v>2283</v>
      </c>
      <c r="H1142" s="8" t="s">
        <v>4072</v>
      </c>
      <c r="I1142" s="8" t="s">
        <v>4073</v>
      </c>
      <c r="J1142" s="8" t="s">
        <v>4074</v>
      </c>
      <c r="L1142" s="7"/>
    </row>
    <row r="1143" spans="1:12" s="6" customFormat="1" ht="24" customHeight="1" x14ac:dyDescent="0.25">
      <c r="A1143" s="6" t="s">
        <v>1176</v>
      </c>
      <c r="B1143" s="6" t="s">
        <v>5660</v>
      </c>
      <c r="C1143" s="6" t="s">
        <v>4840</v>
      </c>
      <c r="D1143" s="17">
        <v>216.5</v>
      </c>
      <c r="E1143" s="9">
        <v>10</v>
      </c>
      <c r="F1143" s="6" t="s">
        <v>2</v>
      </c>
      <c r="G1143" s="8" t="s">
        <v>1366</v>
      </c>
      <c r="H1143" s="8" t="s">
        <v>4075</v>
      </c>
      <c r="I1143" s="8" t="s">
        <v>4076</v>
      </c>
      <c r="J1143" s="8" t="s">
        <v>4077</v>
      </c>
      <c r="L1143" s="7"/>
    </row>
    <row r="1144" spans="1:12" s="6" customFormat="1" ht="24" customHeight="1" x14ac:dyDescent="0.25">
      <c r="A1144" s="6" t="s">
        <v>1177</v>
      </c>
      <c r="B1144" s="6" t="s">
        <v>5660</v>
      </c>
      <c r="C1144" s="6" t="s">
        <v>4841</v>
      </c>
      <c r="D1144" s="17">
        <v>205.20000000000002</v>
      </c>
      <c r="E1144" s="9">
        <v>10</v>
      </c>
      <c r="F1144" s="6" t="s">
        <v>2</v>
      </c>
      <c r="G1144" s="8" t="s">
        <v>1366</v>
      </c>
      <c r="H1144" s="8" t="s">
        <v>4078</v>
      </c>
      <c r="I1144" s="8" t="s">
        <v>4079</v>
      </c>
      <c r="J1144" s="8" t="s">
        <v>4080</v>
      </c>
      <c r="L1144" s="7"/>
    </row>
    <row r="1145" spans="1:12" s="6" customFormat="1" ht="24" customHeight="1" x14ac:dyDescent="0.25">
      <c r="A1145" s="6" t="s">
        <v>1178</v>
      </c>
      <c r="B1145" s="6" t="s">
        <v>5660</v>
      </c>
      <c r="C1145" s="6" t="s">
        <v>4842</v>
      </c>
      <c r="D1145" s="17">
        <v>262</v>
      </c>
      <c r="E1145" s="9">
        <v>10</v>
      </c>
      <c r="F1145" s="6" t="s">
        <v>2</v>
      </c>
      <c r="G1145" s="8" t="s">
        <v>1366</v>
      </c>
      <c r="H1145" s="8" t="s">
        <v>4081</v>
      </c>
      <c r="I1145" s="8" t="s">
        <v>4082</v>
      </c>
      <c r="J1145" s="8" t="s">
        <v>4083</v>
      </c>
      <c r="L1145" s="7"/>
    </row>
    <row r="1146" spans="1:12" s="6" customFormat="1" ht="24" customHeight="1" x14ac:dyDescent="0.25">
      <c r="A1146" s="6" t="s">
        <v>1179</v>
      </c>
      <c r="B1146" s="6" t="s">
        <v>5660</v>
      </c>
      <c r="C1146" s="6" t="s">
        <v>4843</v>
      </c>
      <c r="D1146" s="17">
        <v>250.99999999999997</v>
      </c>
      <c r="E1146" s="9">
        <v>8</v>
      </c>
      <c r="F1146" s="6" t="s">
        <v>2</v>
      </c>
      <c r="G1146" s="8" t="s">
        <v>1366</v>
      </c>
      <c r="H1146" s="8" t="s">
        <v>4084</v>
      </c>
      <c r="I1146" s="8" t="s">
        <v>4085</v>
      </c>
      <c r="J1146" s="8" t="s">
        <v>4086</v>
      </c>
      <c r="L1146" s="7"/>
    </row>
    <row r="1147" spans="1:12" s="6" customFormat="1" ht="24" customHeight="1" x14ac:dyDescent="0.25">
      <c r="A1147" s="6" t="s">
        <v>1180</v>
      </c>
      <c r="B1147" s="6" t="s">
        <v>5660</v>
      </c>
      <c r="C1147" s="6" t="s">
        <v>4844</v>
      </c>
      <c r="D1147" s="17">
        <v>178.7</v>
      </c>
      <c r="E1147" s="9">
        <v>10</v>
      </c>
      <c r="F1147" s="6" t="s">
        <v>2</v>
      </c>
      <c r="G1147" s="8" t="s">
        <v>1366</v>
      </c>
      <c r="H1147" s="8" t="s">
        <v>4087</v>
      </c>
      <c r="I1147" s="8" t="s">
        <v>4088</v>
      </c>
      <c r="J1147" s="8" t="s">
        <v>4089</v>
      </c>
      <c r="L1147" s="7"/>
    </row>
    <row r="1148" spans="1:12" s="6" customFormat="1" ht="24" customHeight="1" x14ac:dyDescent="0.25">
      <c r="A1148" s="6" t="s">
        <v>1181</v>
      </c>
      <c r="B1148" s="6" t="s">
        <v>5660</v>
      </c>
      <c r="C1148" s="6" t="s">
        <v>4845</v>
      </c>
      <c r="D1148" s="17">
        <v>132.9</v>
      </c>
      <c r="E1148" s="9">
        <v>10</v>
      </c>
      <c r="F1148" s="6" t="s">
        <v>2</v>
      </c>
      <c r="G1148" s="8" t="s">
        <v>1366</v>
      </c>
      <c r="H1148" s="8" t="s">
        <v>4090</v>
      </c>
      <c r="I1148" s="8" t="s">
        <v>4091</v>
      </c>
      <c r="J1148" s="8" t="s">
        <v>4092</v>
      </c>
      <c r="L1148" s="7"/>
    </row>
    <row r="1149" spans="1:12" s="6" customFormat="1" ht="24" customHeight="1" x14ac:dyDescent="0.25">
      <c r="A1149" s="6" t="s">
        <v>1182</v>
      </c>
      <c r="B1149" s="6" t="s">
        <v>5661</v>
      </c>
      <c r="C1149" s="6" t="s">
        <v>4093</v>
      </c>
      <c r="D1149" s="17">
        <v>140.61363481791727</v>
      </c>
      <c r="E1149" s="9">
        <v>1</v>
      </c>
      <c r="F1149" s="6" t="s">
        <v>342</v>
      </c>
      <c r="G1149" s="8" t="s">
        <v>2132</v>
      </c>
      <c r="H1149" s="8" t="s">
        <v>4094</v>
      </c>
      <c r="I1149" s="8"/>
      <c r="J1149" s="8" t="s">
        <v>4095</v>
      </c>
      <c r="L1149" s="7"/>
    </row>
    <row r="1150" spans="1:12" s="6" customFormat="1" ht="24" customHeight="1" x14ac:dyDescent="0.25">
      <c r="A1150" s="6" t="s">
        <v>1183</v>
      </c>
      <c r="B1150" s="6" t="s">
        <v>5661</v>
      </c>
      <c r="C1150" s="6" t="s">
        <v>1184</v>
      </c>
      <c r="D1150" s="17">
        <v>11.339809259509458</v>
      </c>
      <c r="E1150" s="9">
        <v>1</v>
      </c>
      <c r="F1150" s="6" t="s">
        <v>342</v>
      </c>
      <c r="G1150" s="8"/>
      <c r="H1150" s="8" t="s">
        <v>4096</v>
      </c>
      <c r="I1150" s="8"/>
      <c r="J1150" s="8"/>
      <c r="L1150" s="7"/>
    </row>
    <row r="1151" spans="1:12" s="6" customFormat="1" ht="24" customHeight="1" x14ac:dyDescent="0.25">
      <c r="A1151" s="6" t="s">
        <v>1185</v>
      </c>
      <c r="B1151" s="6" t="s">
        <v>5661</v>
      </c>
      <c r="C1151" s="6" t="s">
        <v>4097</v>
      </c>
      <c r="D1151" s="17">
        <v>402.79002489777599</v>
      </c>
      <c r="E1151" s="9">
        <v>1</v>
      </c>
      <c r="F1151" s="6" t="s">
        <v>342</v>
      </c>
      <c r="G1151" s="8" t="s">
        <v>2132</v>
      </c>
      <c r="H1151" s="8" t="s">
        <v>4098</v>
      </c>
      <c r="I1151" s="8"/>
      <c r="J1151" s="8" t="s">
        <v>4099</v>
      </c>
      <c r="L1151" s="7"/>
    </row>
    <row r="1152" spans="1:12" s="6" customFormat="1" ht="24" customHeight="1" x14ac:dyDescent="0.25">
      <c r="A1152" s="6" t="s">
        <v>1186</v>
      </c>
      <c r="B1152" s="6" t="s">
        <v>5660</v>
      </c>
      <c r="C1152" s="6" t="s">
        <v>4100</v>
      </c>
      <c r="D1152" s="17">
        <v>25.03</v>
      </c>
      <c r="E1152" s="9">
        <v>50</v>
      </c>
      <c r="F1152" s="6" t="s">
        <v>2</v>
      </c>
      <c r="G1152" s="8" t="s">
        <v>1366</v>
      </c>
      <c r="H1152" s="8" t="s">
        <v>4101</v>
      </c>
      <c r="I1152" s="8" t="s">
        <v>4102</v>
      </c>
      <c r="J1152" s="8" t="s">
        <v>4103</v>
      </c>
      <c r="L1152" s="7"/>
    </row>
    <row r="1153" spans="1:12" s="6" customFormat="1" ht="24" customHeight="1" x14ac:dyDescent="0.25">
      <c r="A1153" s="6" t="s">
        <v>1187</v>
      </c>
      <c r="B1153" s="6" t="s">
        <v>5660</v>
      </c>
      <c r="C1153" s="6" t="s">
        <v>5041</v>
      </c>
      <c r="D1153" s="17">
        <v>28.999999999999996</v>
      </c>
      <c r="E1153" s="9">
        <v>30</v>
      </c>
      <c r="F1153" s="6" t="s">
        <v>2</v>
      </c>
      <c r="G1153" s="8" t="s">
        <v>1366</v>
      </c>
      <c r="H1153" s="8" t="s">
        <v>4104</v>
      </c>
      <c r="I1153" s="8" t="s">
        <v>4105</v>
      </c>
      <c r="J1153" s="8" t="s">
        <v>4106</v>
      </c>
      <c r="L1153" s="7"/>
    </row>
    <row r="1154" spans="1:12" s="6" customFormat="1" ht="24" customHeight="1" x14ac:dyDescent="0.25">
      <c r="A1154" s="6" t="s">
        <v>1188</v>
      </c>
      <c r="B1154" s="6" t="s">
        <v>5660</v>
      </c>
      <c r="C1154" s="6" t="s">
        <v>4721</v>
      </c>
      <c r="D1154" s="17">
        <v>19.5</v>
      </c>
      <c r="E1154" s="9">
        <v>70</v>
      </c>
      <c r="F1154" s="6" t="s">
        <v>2</v>
      </c>
      <c r="G1154" s="8" t="s">
        <v>1366</v>
      </c>
      <c r="H1154" s="8" t="s">
        <v>4107</v>
      </c>
      <c r="I1154" s="8" t="s">
        <v>4108</v>
      </c>
      <c r="J1154" s="8" t="s">
        <v>4109</v>
      </c>
      <c r="L1154" s="7"/>
    </row>
    <row r="1155" spans="1:12" s="6" customFormat="1" ht="24" customHeight="1" x14ac:dyDescent="0.25">
      <c r="A1155" s="6" t="s">
        <v>1189</v>
      </c>
      <c r="B1155" s="6" t="s">
        <v>5660</v>
      </c>
      <c r="C1155" s="6" t="s">
        <v>4722</v>
      </c>
      <c r="D1155" s="17">
        <v>24</v>
      </c>
      <c r="E1155" s="9">
        <v>50</v>
      </c>
      <c r="F1155" s="6" t="s">
        <v>2</v>
      </c>
      <c r="G1155" s="8" t="s">
        <v>1366</v>
      </c>
      <c r="H1155" s="8" t="s">
        <v>4110</v>
      </c>
      <c r="I1155" s="8" t="s">
        <v>4111</v>
      </c>
      <c r="J1155" s="8" t="s">
        <v>4112</v>
      </c>
      <c r="L1155" s="7"/>
    </row>
    <row r="1156" spans="1:12" s="6" customFormat="1" ht="24" customHeight="1" x14ac:dyDescent="0.25">
      <c r="A1156" s="6" t="s">
        <v>1190</v>
      </c>
      <c r="B1156" s="6" t="s">
        <v>5660</v>
      </c>
      <c r="C1156" s="6" t="s">
        <v>5042</v>
      </c>
      <c r="D1156" s="17">
        <v>24</v>
      </c>
      <c r="E1156" s="9">
        <v>50</v>
      </c>
      <c r="F1156" s="6" t="s">
        <v>2</v>
      </c>
      <c r="G1156" s="8" t="s">
        <v>1366</v>
      </c>
      <c r="H1156" s="8" t="s">
        <v>4113</v>
      </c>
      <c r="I1156" s="8" t="s">
        <v>4114</v>
      </c>
      <c r="J1156" s="8" t="s">
        <v>4115</v>
      </c>
      <c r="L1156" s="7"/>
    </row>
    <row r="1157" spans="1:12" s="6" customFormat="1" ht="24" customHeight="1" x14ac:dyDescent="0.25">
      <c r="A1157" s="6" t="s">
        <v>1191</v>
      </c>
      <c r="B1157" s="6" t="s">
        <v>5660</v>
      </c>
      <c r="C1157" s="6" t="s">
        <v>5043</v>
      </c>
      <c r="D1157" s="17">
        <v>17</v>
      </c>
      <c r="E1157" s="9">
        <v>70</v>
      </c>
      <c r="F1157" s="6" t="s">
        <v>2</v>
      </c>
      <c r="G1157" s="8" t="s">
        <v>1366</v>
      </c>
      <c r="H1157" s="8" t="s">
        <v>4116</v>
      </c>
      <c r="I1157" s="8" t="s">
        <v>4117</v>
      </c>
      <c r="J1157" s="8" t="s">
        <v>4118</v>
      </c>
      <c r="L1157" s="7"/>
    </row>
    <row r="1158" spans="1:12" s="6" customFormat="1" ht="24" customHeight="1" x14ac:dyDescent="0.25">
      <c r="A1158" s="6" t="s">
        <v>1192</v>
      </c>
      <c r="B1158" s="6" t="s">
        <v>5660</v>
      </c>
      <c r="C1158" s="6" t="s">
        <v>5044</v>
      </c>
      <c r="D1158" s="17">
        <v>17</v>
      </c>
      <c r="E1158" s="9">
        <v>70</v>
      </c>
      <c r="F1158" s="6" t="s">
        <v>2</v>
      </c>
      <c r="G1158" s="8" t="s">
        <v>1366</v>
      </c>
      <c r="H1158" s="8" t="s">
        <v>4119</v>
      </c>
      <c r="I1158" s="8" t="s">
        <v>4120</v>
      </c>
      <c r="J1158" s="8" t="s">
        <v>4121</v>
      </c>
      <c r="L1158" s="7"/>
    </row>
    <row r="1159" spans="1:12" s="6" customFormat="1" ht="24" customHeight="1" x14ac:dyDescent="0.25">
      <c r="A1159" s="6" t="s">
        <v>1193</v>
      </c>
      <c r="B1159" s="6" t="s">
        <v>5660</v>
      </c>
      <c r="C1159" s="6" t="s">
        <v>5045</v>
      </c>
      <c r="D1159" s="17">
        <v>19.5</v>
      </c>
      <c r="E1159" s="9">
        <v>50</v>
      </c>
      <c r="F1159" s="6" t="s">
        <v>2</v>
      </c>
      <c r="G1159" s="8" t="s">
        <v>1366</v>
      </c>
      <c r="H1159" s="8" t="s">
        <v>4122</v>
      </c>
      <c r="I1159" s="8" t="s">
        <v>4123</v>
      </c>
      <c r="J1159" s="8" t="s">
        <v>4124</v>
      </c>
      <c r="L1159" s="7"/>
    </row>
    <row r="1160" spans="1:12" s="6" customFormat="1" ht="24" customHeight="1" x14ac:dyDescent="0.25">
      <c r="A1160" s="6" t="s">
        <v>1194</v>
      </c>
      <c r="B1160" s="6" t="s">
        <v>5660</v>
      </c>
      <c r="C1160" s="6" t="s">
        <v>4723</v>
      </c>
      <c r="D1160" s="17">
        <v>24</v>
      </c>
      <c r="E1160" s="9">
        <v>50</v>
      </c>
      <c r="F1160" s="6" t="s">
        <v>2</v>
      </c>
      <c r="G1160" s="8" t="s">
        <v>1366</v>
      </c>
      <c r="H1160" s="8" t="s">
        <v>4125</v>
      </c>
      <c r="I1160" s="8" t="s">
        <v>4126</v>
      </c>
      <c r="J1160" s="8" t="s">
        <v>4127</v>
      </c>
      <c r="L1160" s="7"/>
    </row>
    <row r="1161" spans="1:12" s="6" customFormat="1" ht="24" customHeight="1" x14ac:dyDescent="0.25">
      <c r="A1161" s="6" t="s">
        <v>1195</v>
      </c>
      <c r="B1161" s="6" t="s">
        <v>5660</v>
      </c>
      <c r="C1161" s="6" t="s">
        <v>4718</v>
      </c>
      <c r="D1161" s="17">
        <v>28.999999999999996</v>
      </c>
      <c r="E1161" s="9">
        <v>30</v>
      </c>
      <c r="F1161" s="6" t="s">
        <v>2</v>
      </c>
      <c r="G1161" s="8" t="s">
        <v>1366</v>
      </c>
      <c r="H1161" s="8" t="s">
        <v>4128</v>
      </c>
      <c r="I1161" s="8" t="s">
        <v>4129</v>
      </c>
      <c r="J1161" s="8" t="s">
        <v>4130</v>
      </c>
      <c r="L1161" s="7"/>
    </row>
    <row r="1162" spans="1:12" s="6" customFormat="1" ht="24" customHeight="1" x14ac:dyDescent="0.25">
      <c r="A1162" s="6" t="s">
        <v>1196</v>
      </c>
      <c r="B1162" s="6" t="s">
        <v>5660</v>
      </c>
      <c r="C1162" s="6" t="s">
        <v>5046</v>
      </c>
      <c r="D1162" s="17">
        <v>18</v>
      </c>
      <c r="E1162" s="9">
        <v>70</v>
      </c>
      <c r="F1162" s="6" t="s">
        <v>2</v>
      </c>
      <c r="G1162" s="8" t="s">
        <v>1366</v>
      </c>
      <c r="H1162" s="8" t="s">
        <v>4131</v>
      </c>
      <c r="I1162" s="8" t="s">
        <v>4132</v>
      </c>
      <c r="J1162" s="8" t="s">
        <v>4133</v>
      </c>
      <c r="L1162" s="7"/>
    </row>
    <row r="1163" spans="1:12" s="6" customFormat="1" ht="24" customHeight="1" x14ac:dyDescent="0.25">
      <c r="A1163" s="6" t="s">
        <v>1197</v>
      </c>
      <c r="B1163" s="6" t="s">
        <v>5660</v>
      </c>
      <c r="C1163" s="6" t="s">
        <v>4724</v>
      </c>
      <c r="D1163" s="17">
        <v>24</v>
      </c>
      <c r="E1163" s="9">
        <v>50</v>
      </c>
      <c r="F1163" s="6" t="s">
        <v>2</v>
      </c>
      <c r="G1163" s="8" t="s">
        <v>1366</v>
      </c>
      <c r="H1163" s="8" t="s">
        <v>4134</v>
      </c>
      <c r="I1163" s="8" t="s">
        <v>4135</v>
      </c>
      <c r="J1163" s="8" t="s">
        <v>4136</v>
      </c>
      <c r="L1163" s="7"/>
    </row>
    <row r="1164" spans="1:12" s="6" customFormat="1" ht="24" customHeight="1" x14ac:dyDescent="0.25">
      <c r="A1164" s="6" t="s">
        <v>1198</v>
      </c>
      <c r="B1164" s="6" t="s">
        <v>5660</v>
      </c>
      <c r="C1164" s="6" t="s">
        <v>4725</v>
      </c>
      <c r="D1164" s="17">
        <v>24</v>
      </c>
      <c r="E1164" s="9">
        <v>50</v>
      </c>
      <c r="F1164" s="6" t="s">
        <v>2</v>
      </c>
      <c r="G1164" s="8" t="s">
        <v>1366</v>
      </c>
      <c r="H1164" s="8" t="s">
        <v>4137</v>
      </c>
      <c r="I1164" s="8" t="s">
        <v>4138</v>
      </c>
      <c r="J1164" s="8" t="s">
        <v>4139</v>
      </c>
      <c r="L1164" s="7"/>
    </row>
    <row r="1165" spans="1:12" s="6" customFormat="1" ht="24" customHeight="1" x14ac:dyDescent="0.25">
      <c r="A1165" s="6" t="s">
        <v>1199</v>
      </c>
      <c r="B1165" s="6" t="s">
        <v>5660</v>
      </c>
      <c r="C1165" s="6" t="s">
        <v>4719</v>
      </c>
      <c r="D1165" s="17">
        <v>28.999999999999996</v>
      </c>
      <c r="E1165" s="9">
        <v>30</v>
      </c>
      <c r="F1165" s="6" t="s">
        <v>2</v>
      </c>
      <c r="G1165" s="8" t="s">
        <v>1366</v>
      </c>
      <c r="H1165" s="8" t="s">
        <v>4140</v>
      </c>
      <c r="I1165" s="8" t="s">
        <v>4141</v>
      </c>
      <c r="J1165" s="8" t="s">
        <v>4142</v>
      </c>
      <c r="L1165" s="7"/>
    </row>
    <row r="1166" spans="1:12" s="6" customFormat="1" ht="24" customHeight="1" x14ac:dyDescent="0.25">
      <c r="A1166" s="6" t="s">
        <v>1200</v>
      </c>
      <c r="B1166" s="6" t="s">
        <v>5660</v>
      </c>
      <c r="C1166" s="6" t="s">
        <v>4720</v>
      </c>
      <c r="D1166" s="17">
        <v>28.999999999999996</v>
      </c>
      <c r="E1166" s="9">
        <v>30</v>
      </c>
      <c r="F1166" s="6" t="s">
        <v>2</v>
      </c>
      <c r="G1166" s="8" t="s">
        <v>1366</v>
      </c>
      <c r="H1166" s="8" t="s">
        <v>4143</v>
      </c>
      <c r="I1166" s="8" t="s">
        <v>4144</v>
      </c>
      <c r="J1166" s="8" t="s">
        <v>4145</v>
      </c>
      <c r="L1166" s="7"/>
    </row>
    <row r="1167" spans="1:12" s="6" customFormat="1" ht="24" customHeight="1" x14ac:dyDescent="0.25">
      <c r="A1167" s="6" t="s">
        <v>1201</v>
      </c>
      <c r="B1167" s="6" t="s">
        <v>5660</v>
      </c>
      <c r="C1167" s="6" t="s">
        <v>4655</v>
      </c>
      <c r="D1167" s="17">
        <v>70</v>
      </c>
      <c r="E1167" s="9">
        <v>25</v>
      </c>
      <c r="F1167" s="6" t="s">
        <v>2</v>
      </c>
      <c r="G1167" s="8" t="s">
        <v>1366</v>
      </c>
      <c r="H1167" s="8" t="s">
        <v>4146</v>
      </c>
      <c r="I1167" s="8" t="s">
        <v>4147</v>
      </c>
      <c r="J1167" s="8"/>
      <c r="L1167" s="7"/>
    </row>
    <row r="1168" spans="1:12" s="6" customFormat="1" ht="24" customHeight="1" x14ac:dyDescent="0.25">
      <c r="A1168" s="6" t="s">
        <v>1202</v>
      </c>
      <c r="B1168" s="6" t="s">
        <v>5660</v>
      </c>
      <c r="C1168" s="6" t="s">
        <v>5047</v>
      </c>
      <c r="D1168" s="17">
        <v>18</v>
      </c>
      <c r="E1168" s="9">
        <v>50</v>
      </c>
      <c r="F1168" s="6" t="s">
        <v>2</v>
      </c>
      <c r="G1168" s="8" t="s">
        <v>1366</v>
      </c>
      <c r="H1168" s="8" t="s">
        <v>4148</v>
      </c>
      <c r="I1168" s="8" t="s">
        <v>4149</v>
      </c>
      <c r="J1168" s="8" t="s">
        <v>4150</v>
      </c>
      <c r="L1168" s="7"/>
    </row>
    <row r="1169" spans="1:12" s="6" customFormat="1" ht="24" customHeight="1" x14ac:dyDescent="0.25">
      <c r="A1169" s="6" t="s">
        <v>1203</v>
      </c>
      <c r="B1169" s="6" t="s">
        <v>5660</v>
      </c>
      <c r="C1169" s="6" t="s">
        <v>5048</v>
      </c>
      <c r="D1169" s="17">
        <v>20</v>
      </c>
      <c r="E1169" s="9">
        <v>50</v>
      </c>
      <c r="F1169" s="6" t="s">
        <v>2</v>
      </c>
      <c r="G1169" s="8" t="s">
        <v>1366</v>
      </c>
      <c r="H1169" s="8" t="s">
        <v>4151</v>
      </c>
      <c r="I1169" s="8" t="s">
        <v>4152</v>
      </c>
      <c r="J1169" s="8" t="s">
        <v>4153</v>
      </c>
      <c r="L1169" s="7"/>
    </row>
    <row r="1170" spans="1:12" s="6" customFormat="1" ht="24" customHeight="1" x14ac:dyDescent="0.25">
      <c r="A1170" s="6" t="s">
        <v>1204</v>
      </c>
      <c r="B1170" s="6" t="s">
        <v>5660</v>
      </c>
      <c r="C1170" s="6" t="s">
        <v>5049</v>
      </c>
      <c r="D1170" s="17">
        <v>26</v>
      </c>
      <c r="E1170" s="9">
        <v>50</v>
      </c>
      <c r="F1170" s="6" t="s">
        <v>2</v>
      </c>
      <c r="G1170" s="8" t="s">
        <v>1366</v>
      </c>
      <c r="H1170" s="8" t="s">
        <v>4154</v>
      </c>
      <c r="I1170" s="8" t="s">
        <v>4155</v>
      </c>
      <c r="J1170" s="8" t="s">
        <v>4156</v>
      </c>
      <c r="L1170" s="7"/>
    </row>
    <row r="1171" spans="1:12" s="6" customFormat="1" ht="24" customHeight="1" x14ac:dyDescent="0.25">
      <c r="A1171" s="6" t="s">
        <v>1205</v>
      </c>
      <c r="B1171" s="6" t="s">
        <v>5660</v>
      </c>
      <c r="C1171" s="6" t="s">
        <v>5050</v>
      </c>
      <c r="D1171" s="17">
        <v>28.999999999999996</v>
      </c>
      <c r="E1171" s="9">
        <v>50</v>
      </c>
      <c r="F1171" s="6" t="s">
        <v>2</v>
      </c>
      <c r="G1171" s="8" t="s">
        <v>1366</v>
      </c>
      <c r="H1171" s="8" t="s">
        <v>4157</v>
      </c>
      <c r="I1171" s="8" t="s">
        <v>4158</v>
      </c>
      <c r="J1171" s="8" t="s">
        <v>4159</v>
      </c>
      <c r="L1171" s="7"/>
    </row>
    <row r="1172" spans="1:12" s="6" customFormat="1" ht="24" customHeight="1" x14ac:dyDescent="0.25">
      <c r="A1172" s="6" t="s">
        <v>1206</v>
      </c>
      <c r="B1172" s="6" t="s">
        <v>5660</v>
      </c>
      <c r="C1172" s="6" t="s">
        <v>5051</v>
      </c>
      <c r="D1172" s="17">
        <v>18</v>
      </c>
      <c r="E1172" s="9">
        <v>50</v>
      </c>
      <c r="F1172" s="6" t="s">
        <v>2</v>
      </c>
      <c r="G1172" s="8" t="s">
        <v>1366</v>
      </c>
      <c r="H1172" s="8" t="s">
        <v>4160</v>
      </c>
      <c r="I1172" s="8" t="s">
        <v>4161</v>
      </c>
      <c r="J1172" s="8" t="s">
        <v>4162</v>
      </c>
      <c r="L1172" s="7"/>
    </row>
    <row r="1173" spans="1:12" s="6" customFormat="1" ht="24" customHeight="1" x14ac:dyDescent="0.25">
      <c r="A1173" s="6" t="s">
        <v>1207</v>
      </c>
      <c r="B1173" s="6" t="s">
        <v>5660</v>
      </c>
      <c r="C1173" s="6" t="s">
        <v>5052</v>
      </c>
      <c r="D1173" s="17">
        <v>22</v>
      </c>
      <c r="E1173" s="9">
        <v>50</v>
      </c>
      <c r="F1173" s="6" t="s">
        <v>2</v>
      </c>
      <c r="G1173" s="8" t="s">
        <v>1366</v>
      </c>
      <c r="H1173" s="8" t="s">
        <v>4163</v>
      </c>
      <c r="I1173" s="8" t="s">
        <v>4164</v>
      </c>
      <c r="J1173" s="8" t="s">
        <v>4165</v>
      </c>
      <c r="L1173" s="7"/>
    </row>
    <row r="1174" spans="1:12" s="6" customFormat="1" ht="24" customHeight="1" x14ac:dyDescent="0.25">
      <c r="A1174" s="6" t="s">
        <v>1208</v>
      </c>
      <c r="B1174" s="6" t="s">
        <v>5660</v>
      </c>
      <c r="C1174" s="6" t="s">
        <v>5053</v>
      </c>
      <c r="D1174" s="17">
        <v>26</v>
      </c>
      <c r="E1174" s="9">
        <v>50</v>
      </c>
      <c r="F1174" s="6" t="s">
        <v>2</v>
      </c>
      <c r="G1174" s="8" t="s">
        <v>1366</v>
      </c>
      <c r="H1174" s="8" t="s">
        <v>4166</v>
      </c>
      <c r="I1174" s="8" t="s">
        <v>4167</v>
      </c>
      <c r="J1174" s="8" t="s">
        <v>4168</v>
      </c>
      <c r="L1174" s="7"/>
    </row>
    <row r="1175" spans="1:12" s="6" customFormat="1" ht="24" customHeight="1" x14ac:dyDescent="0.25">
      <c r="A1175" s="6" t="s">
        <v>1209</v>
      </c>
      <c r="B1175" s="6" t="s">
        <v>5660</v>
      </c>
      <c r="C1175" s="6" t="s">
        <v>5054</v>
      </c>
      <c r="D1175" s="17">
        <v>28.999999999999996</v>
      </c>
      <c r="E1175" s="9">
        <v>50</v>
      </c>
      <c r="F1175" s="6" t="s">
        <v>2</v>
      </c>
      <c r="G1175" s="8" t="s">
        <v>1366</v>
      </c>
      <c r="H1175" s="8" t="s">
        <v>4169</v>
      </c>
      <c r="I1175" s="8" t="s">
        <v>4170</v>
      </c>
      <c r="J1175" s="8" t="s">
        <v>4171</v>
      </c>
      <c r="L1175" s="7"/>
    </row>
    <row r="1176" spans="1:12" s="6" customFormat="1" ht="24" customHeight="1" x14ac:dyDescent="0.25">
      <c r="A1176" s="6" t="s">
        <v>1210</v>
      </c>
      <c r="B1176" s="6" t="s">
        <v>5661</v>
      </c>
      <c r="C1176" s="6" t="s">
        <v>1211</v>
      </c>
      <c r="D1176" s="17">
        <v>82.1</v>
      </c>
      <c r="E1176" s="9">
        <v>50</v>
      </c>
      <c r="F1176" s="6" t="s">
        <v>16</v>
      </c>
      <c r="G1176" s="8"/>
      <c r="H1176" s="8" t="s">
        <v>4172</v>
      </c>
      <c r="I1176" s="8" t="s">
        <v>4173</v>
      </c>
      <c r="J1176" s="8" t="s">
        <v>4174</v>
      </c>
      <c r="L1176" s="7"/>
    </row>
    <row r="1177" spans="1:12" s="6" customFormat="1" ht="24" customHeight="1" x14ac:dyDescent="0.25">
      <c r="A1177" s="6" t="s">
        <v>1212</v>
      </c>
      <c r="B1177" s="6" t="s">
        <v>5661</v>
      </c>
      <c r="C1177" s="6" t="s">
        <v>5452</v>
      </c>
      <c r="D1177" s="17">
        <v>89</v>
      </c>
      <c r="E1177" s="9">
        <v>50</v>
      </c>
      <c r="F1177" s="6" t="s">
        <v>16</v>
      </c>
      <c r="G1177" s="8"/>
      <c r="H1177" s="8"/>
      <c r="I1177" s="8"/>
      <c r="J1177" s="8"/>
      <c r="L1177" s="7"/>
    </row>
    <row r="1178" spans="1:12" s="6" customFormat="1" ht="24" customHeight="1" x14ac:dyDescent="0.25">
      <c r="A1178" s="6" t="s">
        <v>1213</v>
      </c>
      <c r="B1178" s="6" t="s">
        <v>5661</v>
      </c>
      <c r="C1178" s="6" t="s">
        <v>1214</v>
      </c>
      <c r="D1178" s="17">
        <v>101.15109859482436</v>
      </c>
      <c r="E1178" s="9">
        <v>50</v>
      </c>
      <c r="F1178" s="6" t="s">
        <v>16</v>
      </c>
      <c r="G1178" s="8"/>
      <c r="H1178" s="8" t="s">
        <v>4175</v>
      </c>
      <c r="I1178" s="8" t="s">
        <v>4176</v>
      </c>
      <c r="J1178" s="8" t="s">
        <v>4177</v>
      </c>
      <c r="L1178" s="7"/>
    </row>
    <row r="1179" spans="1:12" s="6" customFormat="1" ht="24" customHeight="1" x14ac:dyDescent="0.25">
      <c r="A1179" s="6" t="s">
        <v>1215</v>
      </c>
      <c r="B1179" s="6" t="s">
        <v>5661</v>
      </c>
      <c r="C1179" s="6" t="s">
        <v>5444</v>
      </c>
      <c r="D1179" s="17">
        <v>108.86216889129079</v>
      </c>
      <c r="E1179" s="9">
        <v>50</v>
      </c>
      <c r="F1179" s="6" t="s">
        <v>16</v>
      </c>
      <c r="G1179" s="8"/>
      <c r="H1179" s="8" t="s">
        <v>4178</v>
      </c>
      <c r="I1179" s="8" t="s">
        <v>4179</v>
      </c>
      <c r="J1179" s="8" t="s">
        <v>4180</v>
      </c>
      <c r="L1179" s="7"/>
    </row>
    <row r="1180" spans="1:12" s="6" customFormat="1" ht="24" customHeight="1" x14ac:dyDescent="0.25">
      <c r="A1180" s="6" t="s">
        <v>1216</v>
      </c>
      <c r="B1180" s="6" t="s">
        <v>5661</v>
      </c>
      <c r="C1180" s="6" t="s">
        <v>5445</v>
      </c>
      <c r="D1180" s="17">
        <v>105</v>
      </c>
      <c r="E1180" s="9">
        <v>50</v>
      </c>
      <c r="F1180" s="6" t="s">
        <v>16</v>
      </c>
      <c r="G1180" s="8"/>
      <c r="H1180" s="8" t="s">
        <v>4181</v>
      </c>
      <c r="I1180" s="8" t="s">
        <v>4182</v>
      </c>
      <c r="J1180" s="8" t="s">
        <v>4183</v>
      </c>
      <c r="L1180" s="7"/>
    </row>
    <row r="1181" spans="1:12" s="6" customFormat="1" ht="24" customHeight="1" x14ac:dyDescent="0.25">
      <c r="A1181" s="6" t="s">
        <v>1217</v>
      </c>
      <c r="B1181" s="6" t="s">
        <v>5661</v>
      </c>
      <c r="C1181" s="6" t="s">
        <v>1218</v>
      </c>
      <c r="D1181" s="17">
        <v>141.97441192905842</v>
      </c>
      <c r="E1181" s="9">
        <v>50</v>
      </c>
      <c r="F1181" s="6" t="s">
        <v>16</v>
      </c>
      <c r="G1181" s="8"/>
      <c r="H1181" s="8" t="s">
        <v>4184</v>
      </c>
      <c r="I1181" s="8" t="s">
        <v>4185</v>
      </c>
      <c r="J1181" s="8" t="s">
        <v>4186</v>
      </c>
      <c r="L1181" s="7"/>
    </row>
    <row r="1182" spans="1:12" s="6" customFormat="1" ht="24" customHeight="1" x14ac:dyDescent="0.25">
      <c r="A1182" s="6" t="s">
        <v>1219</v>
      </c>
      <c r="B1182" s="6" t="s">
        <v>5661</v>
      </c>
      <c r="C1182" s="6" t="s">
        <v>1220</v>
      </c>
      <c r="D1182" s="17">
        <v>151.95344407742675</v>
      </c>
      <c r="E1182" s="9">
        <v>50</v>
      </c>
      <c r="F1182" s="6" t="s">
        <v>16</v>
      </c>
      <c r="G1182" s="8"/>
      <c r="H1182" s="8"/>
      <c r="I1182" s="8"/>
      <c r="J1182" s="8"/>
      <c r="L1182" s="7"/>
    </row>
    <row r="1183" spans="1:12" s="6" customFormat="1" ht="24" customHeight="1" x14ac:dyDescent="0.25">
      <c r="A1183" s="6" t="s">
        <v>1221</v>
      </c>
      <c r="B1183" s="6" t="s">
        <v>5661</v>
      </c>
      <c r="C1183" s="6" t="s">
        <v>1222</v>
      </c>
      <c r="D1183" s="17">
        <v>173.27228548530451</v>
      </c>
      <c r="E1183" s="9">
        <v>50</v>
      </c>
      <c r="F1183" s="6" t="s">
        <v>16</v>
      </c>
      <c r="G1183" s="8"/>
      <c r="H1183" s="8"/>
      <c r="I1183" s="8"/>
      <c r="J1183" s="8"/>
      <c r="L1183" s="7"/>
    </row>
    <row r="1184" spans="1:12" s="6" customFormat="1" ht="24" customHeight="1" x14ac:dyDescent="0.25">
      <c r="A1184" s="6" t="s">
        <v>1223</v>
      </c>
      <c r="B1184" s="6" t="s">
        <v>5662</v>
      </c>
      <c r="C1184" s="6" t="s">
        <v>4187</v>
      </c>
      <c r="D1184" s="17">
        <v>105</v>
      </c>
      <c r="E1184" s="9">
        <v>10</v>
      </c>
      <c r="F1184" s="6" t="s">
        <v>1132</v>
      </c>
      <c r="G1184" s="8"/>
      <c r="H1184" s="8" t="s">
        <v>4188</v>
      </c>
      <c r="I1184" s="8" t="s">
        <v>4189</v>
      </c>
      <c r="J1184" s="8" t="s">
        <v>4190</v>
      </c>
      <c r="L1184" s="7"/>
    </row>
    <row r="1185" spans="1:12" s="6" customFormat="1" ht="24" customHeight="1" x14ac:dyDescent="0.25">
      <c r="A1185" s="6" t="s">
        <v>1224</v>
      </c>
      <c r="B1185" s="6" t="s">
        <v>5660</v>
      </c>
      <c r="C1185" s="6" t="s">
        <v>4656</v>
      </c>
      <c r="D1185" s="17">
        <v>50.7</v>
      </c>
      <c r="E1185" s="9">
        <v>20</v>
      </c>
      <c r="F1185" s="6" t="s">
        <v>2</v>
      </c>
      <c r="G1185" s="8" t="s">
        <v>1366</v>
      </c>
      <c r="H1185" s="8"/>
      <c r="I1185" s="8" t="s">
        <v>4191</v>
      </c>
      <c r="J1185" s="8" t="s">
        <v>4192</v>
      </c>
      <c r="L1185" s="7"/>
    </row>
    <row r="1186" spans="1:12" s="6" customFormat="1" ht="24" customHeight="1" x14ac:dyDescent="0.25">
      <c r="A1186" s="6" t="s">
        <v>1225</v>
      </c>
      <c r="B1186" s="6" t="s">
        <v>5660</v>
      </c>
      <c r="C1186" s="6" t="s">
        <v>4657</v>
      </c>
      <c r="D1186" s="17">
        <v>62</v>
      </c>
      <c r="E1186" s="9">
        <v>20</v>
      </c>
      <c r="F1186" s="6" t="s">
        <v>2</v>
      </c>
      <c r="G1186" s="8" t="s">
        <v>1366</v>
      </c>
      <c r="H1186" s="8"/>
      <c r="I1186" s="8" t="s">
        <v>4193</v>
      </c>
      <c r="J1186" s="8" t="s">
        <v>4194</v>
      </c>
      <c r="L1186" s="7"/>
    </row>
    <row r="1187" spans="1:12" s="6" customFormat="1" ht="24" customHeight="1" x14ac:dyDescent="0.25">
      <c r="A1187" s="6" t="s">
        <v>1226</v>
      </c>
      <c r="B1187" s="6" t="s">
        <v>5660</v>
      </c>
      <c r="C1187" s="6" t="s">
        <v>4658</v>
      </c>
      <c r="D1187" s="17">
        <v>162</v>
      </c>
      <c r="E1187" s="9">
        <v>10</v>
      </c>
      <c r="F1187" s="6" t="s">
        <v>2</v>
      </c>
      <c r="G1187" s="8" t="s">
        <v>1366</v>
      </c>
      <c r="H1187" s="8"/>
      <c r="I1187" s="8" t="s">
        <v>4195</v>
      </c>
      <c r="J1187" s="8" t="s">
        <v>4196</v>
      </c>
      <c r="L1187" s="7"/>
    </row>
    <row r="1188" spans="1:12" s="6" customFormat="1" ht="24" customHeight="1" x14ac:dyDescent="0.25">
      <c r="A1188" s="6" t="s">
        <v>1227</v>
      </c>
      <c r="B1188" s="6" t="s">
        <v>5660</v>
      </c>
      <c r="C1188" s="6" t="s">
        <v>4659</v>
      </c>
      <c r="D1188" s="17">
        <v>134</v>
      </c>
      <c r="E1188" s="9">
        <v>10</v>
      </c>
      <c r="F1188" s="6" t="s">
        <v>2</v>
      </c>
      <c r="G1188" s="8" t="s">
        <v>1366</v>
      </c>
      <c r="H1188" s="8"/>
      <c r="I1188" s="8" t="s">
        <v>4197</v>
      </c>
      <c r="J1188" s="8" t="s">
        <v>4198</v>
      </c>
      <c r="L1188" s="7"/>
    </row>
    <row r="1189" spans="1:12" s="6" customFormat="1" ht="24" customHeight="1" x14ac:dyDescent="0.25">
      <c r="A1189" s="6" t="s">
        <v>1228</v>
      </c>
      <c r="B1189" s="6" t="s">
        <v>5660</v>
      </c>
      <c r="C1189" s="6" t="s">
        <v>4660</v>
      </c>
      <c r="D1189" s="17">
        <v>68</v>
      </c>
      <c r="E1189" s="9">
        <v>25</v>
      </c>
      <c r="F1189" s="6" t="s">
        <v>2</v>
      </c>
      <c r="G1189" s="8" t="s">
        <v>1366</v>
      </c>
      <c r="H1189" s="8"/>
      <c r="I1189" s="8" t="s">
        <v>4199</v>
      </c>
      <c r="J1189" s="8" t="s">
        <v>4200</v>
      </c>
      <c r="L1189" s="7"/>
    </row>
    <row r="1190" spans="1:12" s="6" customFormat="1" ht="24" customHeight="1" x14ac:dyDescent="0.25">
      <c r="A1190" s="6" t="s">
        <v>1229</v>
      </c>
      <c r="B1190" s="6" t="s">
        <v>5662</v>
      </c>
      <c r="C1190" s="6" t="s">
        <v>5428</v>
      </c>
      <c r="D1190" s="17">
        <v>2.54</v>
      </c>
      <c r="E1190" s="9">
        <v>16</v>
      </c>
      <c r="F1190" s="6" t="s">
        <v>1230</v>
      </c>
      <c r="G1190" s="8" t="s">
        <v>4201</v>
      </c>
      <c r="H1190" s="8"/>
      <c r="I1190" s="8" t="s">
        <v>4202</v>
      </c>
      <c r="J1190" s="8" t="s">
        <v>4203</v>
      </c>
      <c r="L1190" s="7"/>
    </row>
    <row r="1191" spans="1:12" s="6" customFormat="1" ht="24" customHeight="1" x14ac:dyDescent="0.25">
      <c r="A1191" s="6" t="s">
        <v>1231</v>
      </c>
      <c r="B1191" s="6" t="s">
        <v>5662</v>
      </c>
      <c r="C1191" s="6" t="s">
        <v>5430</v>
      </c>
      <c r="D1191" s="17">
        <v>0.89999999999999991</v>
      </c>
      <c r="E1191" s="9">
        <v>30</v>
      </c>
      <c r="F1191" s="6" t="s">
        <v>1230</v>
      </c>
      <c r="G1191" s="8" t="s">
        <v>4201</v>
      </c>
      <c r="H1191" s="8" t="s">
        <v>4204</v>
      </c>
      <c r="I1191" s="8" t="s">
        <v>4205</v>
      </c>
      <c r="J1191" s="8"/>
      <c r="L1191" s="7"/>
    </row>
    <row r="1192" spans="1:12" s="6" customFormat="1" ht="24" customHeight="1" x14ac:dyDescent="0.25">
      <c r="A1192" s="6" t="s">
        <v>1232</v>
      </c>
      <c r="B1192" s="6" t="s">
        <v>5662</v>
      </c>
      <c r="C1192" s="6" t="s">
        <v>5431</v>
      </c>
      <c r="D1192" s="17">
        <v>3.55</v>
      </c>
      <c r="E1192" s="9">
        <v>16</v>
      </c>
      <c r="F1192" s="6" t="s">
        <v>1230</v>
      </c>
      <c r="G1192" s="8" t="s">
        <v>4201</v>
      </c>
      <c r="H1192" s="8"/>
      <c r="I1192" s="8" t="s">
        <v>4206</v>
      </c>
      <c r="J1192" s="8" t="s">
        <v>4207</v>
      </c>
      <c r="L1192" s="7"/>
    </row>
    <row r="1193" spans="1:12" s="6" customFormat="1" ht="24" customHeight="1" x14ac:dyDescent="0.25">
      <c r="A1193" s="6" t="s">
        <v>1233</v>
      </c>
      <c r="B1193" s="6" t="s">
        <v>5662</v>
      </c>
      <c r="C1193" s="6" t="s">
        <v>5429</v>
      </c>
      <c r="D1193" s="17">
        <v>4.09</v>
      </c>
      <c r="E1193" s="9">
        <v>16</v>
      </c>
      <c r="F1193" s="6" t="s">
        <v>1230</v>
      </c>
      <c r="G1193" s="8" t="s">
        <v>4201</v>
      </c>
      <c r="H1193" s="8"/>
      <c r="I1193" s="8" t="s">
        <v>4208</v>
      </c>
      <c r="J1193" s="8" t="s">
        <v>4209</v>
      </c>
      <c r="L1193" s="7"/>
    </row>
    <row r="1194" spans="1:12" s="6" customFormat="1" ht="24" customHeight="1" x14ac:dyDescent="0.25">
      <c r="A1194" s="6" t="s">
        <v>1234</v>
      </c>
      <c r="B1194" s="6" t="s">
        <v>5662</v>
      </c>
      <c r="C1194" s="6" t="s">
        <v>5432</v>
      </c>
      <c r="D1194" s="17">
        <v>3.32</v>
      </c>
      <c r="E1194" s="9">
        <v>16</v>
      </c>
      <c r="F1194" s="6" t="s">
        <v>1230</v>
      </c>
      <c r="G1194" s="8" t="s">
        <v>4201</v>
      </c>
      <c r="H1194" s="8"/>
      <c r="I1194" s="8" t="s">
        <v>4210</v>
      </c>
      <c r="J1194" s="8" t="s">
        <v>4211</v>
      </c>
      <c r="L1194" s="7"/>
    </row>
    <row r="1195" spans="1:12" s="6" customFormat="1" ht="24" customHeight="1" x14ac:dyDescent="0.25">
      <c r="A1195" s="6" t="s">
        <v>1235</v>
      </c>
      <c r="B1195" s="6" t="s">
        <v>5660</v>
      </c>
      <c r="C1195" s="6" t="s">
        <v>5645</v>
      </c>
      <c r="D1195" s="17">
        <v>123.2</v>
      </c>
      <c r="E1195" s="9">
        <v>20</v>
      </c>
      <c r="F1195" s="6" t="s">
        <v>2</v>
      </c>
      <c r="G1195" s="8" t="s">
        <v>1366</v>
      </c>
      <c r="H1195" s="8" t="s">
        <v>4212</v>
      </c>
      <c r="I1195" s="8" t="s">
        <v>4213</v>
      </c>
      <c r="J1195" s="8" t="s">
        <v>4214</v>
      </c>
      <c r="L1195" s="7"/>
    </row>
    <row r="1196" spans="1:12" s="6" customFormat="1" ht="24" customHeight="1" x14ac:dyDescent="0.25">
      <c r="A1196" s="6" t="s">
        <v>1236</v>
      </c>
      <c r="B1196" s="6" t="s">
        <v>5660</v>
      </c>
      <c r="C1196" s="6" t="s">
        <v>5646</v>
      </c>
      <c r="D1196" s="17">
        <v>136</v>
      </c>
      <c r="E1196" s="9">
        <v>20</v>
      </c>
      <c r="F1196" s="6" t="s">
        <v>2</v>
      </c>
      <c r="G1196" s="8" t="s">
        <v>1366</v>
      </c>
      <c r="H1196" s="8" t="s">
        <v>4215</v>
      </c>
      <c r="I1196" s="8" t="s">
        <v>4216</v>
      </c>
      <c r="J1196" s="8" t="s">
        <v>4217</v>
      </c>
      <c r="L1196" s="7"/>
    </row>
    <row r="1197" spans="1:12" s="6" customFormat="1" ht="24" customHeight="1" x14ac:dyDescent="0.25">
      <c r="A1197" s="6" t="s">
        <v>1237</v>
      </c>
      <c r="B1197" s="6" t="s">
        <v>5660</v>
      </c>
      <c r="C1197" s="6" t="s">
        <v>5647</v>
      </c>
      <c r="D1197" s="17">
        <v>154.5</v>
      </c>
      <c r="E1197" s="9">
        <v>20</v>
      </c>
      <c r="F1197" s="6" t="s">
        <v>2</v>
      </c>
      <c r="G1197" s="8" t="s">
        <v>1366</v>
      </c>
      <c r="H1197" s="8" t="s">
        <v>4218</v>
      </c>
      <c r="I1197" s="8" t="s">
        <v>4219</v>
      </c>
      <c r="J1197" s="8" t="s">
        <v>4220</v>
      </c>
      <c r="L1197" s="7"/>
    </row>
    <row r="1198" spans="1:12" s="6" customFormat="1" ht="24" customHeight="1" x14ac:dyDescent="0.25">
      <c r="A1198" s="6" t="s">
        <v>1238</v>
      </c>
      <c r="B1198" s="6" t="s">
        <v>5660</v>
      </c>
      <c r="C1198" s="6" t="s">
        <v>5648</v>
      </c>
      <c r="D1198" s="17">
        <v>124</v>
      </c>
      <c r="E1198" s="9">
        <v>20</v>
      </c>
      <c r="F1198" s="6" t="s">
        <v>2</v>
      </c>
      <c r="G1198" s="8" t="s">
        <v>1366</v>
      </c>
      <c r="H1198" s="8" t="s">
        <v>4221</v>
      </c>
      <c r="I1198" s="8" t="s">
        <v>4222</v>
      </c>
      <c r="J1198" s="8" t="s">
        <v>4223</v>
      </c>
      <c r="L1198" s="7"/>
    </row>
    <row r="1199" spans="1:12" s="6" customFormat="1" ht="24" customHeight="1" x14ac:dyDescent="0.25">
      <c r="A1199" s="6" t="s">
        <v>1239</v>
      </c>
      <c r="B1199" s="6" t="s">
        <v>5661</v>
      </c>
      <c r="C1199" s="6" t="s">
        <v>5466</v>
      </c>
      <c r="D1199" s="17">
        <v>3</v>
      </c>
      <c r="E1199" s="9">
        <v>500</v>
      </c>
      <c r="F1199" s="6" t="s">
        <v>19</v>
      </c>
      <c r="G1199" s="8" t="s">
        <v>1403</v>
      </c>
      <c r="H1199" s="8" t="s">
        <v>4224</v>
      </c>
      <c r="I1199" s="8" t="s">
        <v>4225</v>
      </c>
      <c r="J1199" s="8" t="s">
        <v>4226</v>
      </c>
      <c r="L1199" s="7"/>
    </row>
    <row r="1200" spans="1:12" s="6" customFormat="1" ht="24" customHeight="1" x14ac:dyDescent="0.25">
      <c r="A1200" s="6" t="s">
        <v>1240</v>
      </c>
      <c r="B1200" s="6" t="s">
        <v>5661</v>
      </c>
      <c r="C1200" s="6" t="s">
        <v>5467</v>
      </c>
      <c r="D1200" s="17">
        <v>4</v>
      </c>
      <c r="E1200" s="9">
        <v>250</v>
      </c>
      <c r="F1200" s="6" t="s">
        <v>19</v>
      </c>
      <c r="G1200" s="8" t="s">
        <v>1403</v>
      </c>
      <c r="H1200" s="8" t="s">
        <v>4227</v>
      </c>
      <c r="I1200" s="8" t="s">
        <v>4228</v>
      </c>
      <c r="J1200" s="8" t="s">
        <v>4229</v>
      </c>
      <c r="L1200" s="7"/>
    </row>
    <row r="1201" spans="1:12" s="6" customFormat="1" ht="24" customHeight="1" x14ac:dyDescent="0.25">
      <c r="A1201" s="6" t="s">
        <v>1241</v>
      </c>
      <c r="B1201" s="6" t="s">
        <v>5661</v>
      </c>
      <c r="C1201" s="6" t="s">
        <v>5468</v>
      </c>
      <c r="D1201" s="17">
        <v>4</v>
      </c>
      <c r="E1201" s="9">
        <v>250</v>
      </c>
      <c r="F1201" s="6" t="s">
        <v>19</v>
      </c>
      <c r="G1201" s="8" t="s">
        <v>1403</v>
      </c>
      <c r="H1201" s="8" t="s">
        <v>4230</v>
      </c>
      <c r="I1201" s="8" t="s">
        <v>4231</v>
      </c>
      <c r="J1201" s="8" t="s">
        <v>4232</v>
      </c>
      <c r="L1201" s="7"/>
    </row>
    <row r="1202" spans="1:12" s="6" customFormat="1" ht="24" customHeight="1" x14ac:dyDescent="0.25">
      <c r="A1202" s="6" t="s">
        <v>1242</v>
      </c>
      <c r="B1202" s="6" t="s">
        <v>5661</v>
      </c>
      <c r="C1202" s="6" t="s">
        <v>5469</v>
      </c>
      <c r="D1202" s="17">
        <v>5</v>
      </c>
      <c r="E1202" s="9">
        <v>250</v>
      </c>
      <c r="F1202" s="6" t="s">
        <v>19</v>
      </c>
      <c r="G1202" s="8" t="s">
        <v>1403</v>
      </c>
      <c r="H1202" s="8" t="s">
        <v>4233</v>
      </c>
      <c r="I1202" s="8" t="s">
        <v>4234</v>
      </c>
      <c r="J1202" s="8" t="s">
        <v>4235</v>
      </c>
      <c r="L1202" s="7"/>
    </row>
    <row r="1203" spans="1:12" s="6" customFormat="1" ht="24" customHeight="1" x14ac:dyDescent="0.25">
      <c r="A1203" s="6" t="s">
        <v>1243</v>
      </c>
      <c r="B1203" s="6" t="s">
        <v>5661</v>
      </c>
      <c r="C1203" s="6" t="s">
        <v>5470</v>
      </c>
      <c r="D1203" s="17">
        <v>5</v>
      </c>
      <c r="E1203" s="9">
        <v>125</v>
      </c>
      <c r="F1203" s="6" t="s">
        <v>19</v>
      </c>
      <c r="G1203" s="8" t="s">
        <v>1403</v>
      </c>
      <c r="H1203" s="8" t="s">
        <v>4236</v>
      </c>
      <c r="I1203" s="8" t="s">
        <v>4237</v>
      </c>
      <c r="J1203" s="8" t="s">
        <v>4238</v>
      </c>
      <c r="L1203" s="7"/>
    </row>
    <row r="1204" spans="1:12" s="6" customFormat="1" ht="24" customHeight="1" x14ac:dyDescent="0.25">
      <c r="A1204" s="6" t="s">
        <v>1244</v>
      </c>
      <c r="B1204" s="6" t="s">
        <v>5661</v>
      </c>
      <c r="C1204" s="6" t="s">
        <v>5471</v>
      </c>
      <c r="D1204" s="17">
        <v>6</v>
      </c>
      <c r="E1204" s="9">
        <v>125</v>
      </c>
      <c r="F1204" s="6" t="s">
        <v>19</v>
      </c>
      <c r="G1204" s="8" t="s">
        <v>1403</v>
      </c>
      <c r="H1204" s="8" t="s">
        <v>4239</v>
      </c>
      <c r="I1204" s="8" t="s">
        <v>4240</v>
      </c>
      <c r="J1204" s="8" t="s">
        <v>4241</v>
      </c>
      <c r="L1204" s="7"/>
    </row>
    <row r="1205" spans="1:12" s="6" customFormat="1" ht="24" customHeight="1" x14ac:dyDescent="0.25">
      <c r="A1205" s="6" t="s">
        <v>1245</v>
      </c>
      <c r="B1205" s="6" t="s">
        <v>5661</v>
      </c>
      <c r="C1205" s="6" t="s">
        <v>5472</v>
      </c>
      <c r="D1205" s="17">
        <v>6</v>
      </c>
      <c r="E1205" s="9">
        <v>125</v>
      </c>
      <c r="F1205" s="6" t="s">
        <v>19</v>
      </c>
      <c r="G1205" s="8" t="s">
        <v>1403</v>
      </c>
      <c r="H1205" s="8" t="s">
        <v>4242</v>
      </c>
      <c r="I1205" s="8" t="s">
        <v>4243</v>
      </c>
      <c r="J1205" s="8" t="s">
        <v>4244</v>
      </c>
      <c r="L1205" s="7"/>
    </row>
    <row r="1206" spans="1:12" s="6" customFormat="1" ht="24" customHeight="1" x14ac:dyDescent="0.25">
      <c r="A1206" s="6" t="s">
        <v>1246</v>
      </c>
      <c r="B1206" s="6" t="s">
        <v>5661</v>
      </c>
      <c r="C1206" s="6" t="s">
        <v>5473</v>
      </c>
      <c r="D1206" s="17">
        <v>7.0000000000000009</v>
      </c>
      <c r="E1206" s="9">
        <v>125</v>
      </c>
      <c r="F1206" s="6" t="s">
        <v>19</v>
      </c>
      <c r="G1206" s="8" t="s">
        <v>1403</v>
      </c>
      <c r="H1206" s="8" t="s">
        <v>4245</v>
      </c>
      <c r="I1206" s="8" t="s">
        <v>4246</v>
      </c>
      <c r="J1206" s="8" t="s">
        <v>4247</v>
      </c>
      <c r="L1206" s="7"/>
    </row>
    <row r="1207" spans="1:12" s="6" customFormat="1" ht="24" customHeight="1" x14ac:dyDescent="0.25">
      <c r="A1207" s="6" t="s">
        <v>1247</v>
      </c>
      <c r="B1207" s="6" t="s">
        <v>5661</v>
      </c>
      <c r="C1207" s="6" t="s">
        <v>5474</v>
      </c>
      <c r="D1207" s="17">
        <v>7.0000000000000009</v>
      </c>
      <c r="E1207" s="9">
        <v>125</v>
      </c>
      <c r="F1207" s="6" t="s">
        <v>19</v>
      </c>
      <c r="G1207" s="8" t="s">
        <v>1403</v>
      </c>
      <c r="H1207" s="8" t="s">
        <v>4248</v>
      </c>
      <c r="I1207" s="8" t="s">
        <v>4249</v>
      </c>
      <c r="J1207" s="8" t="s">
        <v>4250</v>
      </c>
      <c r="L1207" s="7"/>
    </row>
    <row r="1208" spans="1:12" s="6" customFormat="1" ht="24" customHeight="1" x14ac:dyDescent="0.25">
      <c r="A1208" s="6" t="s">
        <v>1248</v>
      </c>
      <c r="B1208" s="6" t="s">
        <v>5660</v>
      </c>
      <c r="C1208" s="6" t="s">
        <v>5605</v>
      </c>
      <c r="D1208" s="17">
        <v>9.6</v>
      </c>
      <c r="E1208" s="9">
        <v>100</v>
      </c>
      <c r="F1208" s="6" t="s">
        <v>2</v>
      </c>
      <c r="G1208" s="8" t="s">
        <v>1366</v>
      </c>
      <c r="H1208" s="8" t="s">
        <v>4251</v>
      </c>
      <c r="I1208" s="8" t="s">
        <v>4252</v>
      </c>
      <c r="J1208" s="8" t="s">
        <v>4253</v>
      </c>
      <c r="L1208" s="7"/>
    </row>
    <row r="1209" spans="1:12" s="6" customFormat="1" ht="24" customHeight="1" x14ac:dyDescent="0.25">
      <c r="A1209" s="6" t="s">
        <v>1249</v>
      </c>
      <c r="B1209" s="6" t="s">
        <v>5660</v>
      </c>
      <c r="C1209" s="6" t="s">
        <v>5606</v>
      </c>
      <c r="D1209" s="17">
        <v>9.6</v>
      </c>
      <c r="E1209" s="9">
        <v>100</v>
      </c>
      <c r="F1209" s="6" t="s">
        <v>2</v>
      </c>
      <c r="G1209" s="8" t="s">
        <v>1366</v>
      </c>
      <c r="H1209" s="8" t="s">
        <v>4254</v>
      </c>
      <c r="I1209" s="8" t="s">
        <v>4255</v>
      </c>
      <c r="J1209" s="8" t="s">
        <v>4256</v>
      </c>
      <c r="L1209" s="7"/>
    </row>
    <row r="1210" spans="1:12" s="6" customFormat="1" ht="24" customHeight="1" x14ac:dyDescent="0.25">
      <c r="A1210" s="6" t="s">
        <v>1250</v>
      </c>
      <c r="B1210" s="6" t="s">
        <v>5660</v>
      </c>
      <c r="C1210" s="6" t="s">
        <v>5607</v>
      </c>
      <c r="D1210" s="17">
        <v>13.4</v>
      </c>
      <c r="E1210" s="9">
        <v>100</v>
      </c>
      <c r="F1210" s="6" t="s">
        <v>2</v>
      </c>
      <c r="G1210" s="8" t="s">
        <v>1366</v>
      </c>
      <c r="H1210" s="8" t="s">
        <v>4257</v>
      </c>
      <c r="I1210" s="8" t="s">
        <v>4258</v>
      </c>
      <c r="J1210" s="8" t="s">
        <v>4259</v>
      </c>
      <c r="L1210" s="7"/>
    </row>
    <row r="1211" spans="1:12" s="6" customFormat="1" ht="24" customHeight="1" x14ac:dyDescent="0.25">
      <c r="A1211" s="6" t="s">
        <v>1251</v>
      </c>
      <c r="B1211" s="6" t="s">
        <v>5660</v>
      </c>
      <c r="C1211" s="6" t="s">
        <v>5608</v>
      </c>
      <c r="D1211" s="17">
        <v>13.4</v>
      </c>
      <c r="E1211" s="9">
        <v>100</v>
      </c>
      <c r="F1211" s="6" t="s">
        <v>2</v>
      </c>
      <c r="G1211" s="8" t="s">
        <v>1366</v>
      </c>
      <c r="H1211" s="8" t="s">
        <v>4260</v>
      </c>
      <c r="I1211" s="8" t="s">
        <v>4261</v>
      </c>
      <c r="J1211" s="8" t="s">
        <v>4262</v>
      </c>
      <c r="L1211" s="7"/>
    </row>
    <row r="1212" spans="1:12" s="6" customFormat="1" ht="24" customHeight="1" x14ac:dyDescent="0.25">
      <c r="A1212" s="6" t="s">
        <v>1252</v>
      </c>
      <c r="B1212" s="6" t="s">
        <v>5660</v>
      </c>
      <c r="C1212" s="6" t="s">
        <v>5609</v>
      </c>
      <c r="D1212" s="17">
        <v>16.7</v>
      </c>
      <c r="E1212" s="9">
        <v>100</v>
      </c>
      <c r="F1212" s="6" t="s">
        <v>2</v>
      </c>
      <c r="G1212" s="8" t="s">
        <v>1366</v>
      </c>
      <c r="H1212" s="8" t="s">
        <v>4263</v>
      </c>
      <c r="I1212" s="8" t="s">
        <v>4264</v>
      </c>
      <c r="J1212" s="8" t="s">
        <v>4265</v>
      </c>
      <c r="L1212" s="7"/>
    </row>
    <row r="1213" spans="1:12" s="6" customFormat="1" ht="24" customHeight="1" x14ac:dyDescent="0.25">
      <c r="A1213" s="6" t="s">
        <v>1253</v>
      </c>
      <c r="B1213" s="6" t="s">
        <v>5660</v>
      </c>
      <c r="C1213" s="6" t="s">
        <v>5610</v>
      </c>
      <c r="D1213" s="17">
        <v>16.7</v>
      </c>
      <c r="E1213" s="9">
        <v>100</v>
      </c>
      <c r="F1213" s="6" t="s">
        <v>2</v>
      </c>
      <c r="G1213" s="8" t="s">
        <v>1366</v>
      </c>
      <c r="H1213" s="8" t="s">
        <v>4266</v>
      </c>
      <c r="I1213" s="8" t="s">
        <v>4267</v>
      </c>
      <c r="J1213" s="8" t="s">
        <v>4268</v>
      </c>
      <c r="L1213" s="7"/>
    </row>
    <row r="1214" spans="1:12" s="6" customFormat="1" ht="24" customHeight="1" x14ac:dyDescent="0.25">
      <c r="A1214" s="6" t="s">
        <v>1254</v>
      </c>
      <c r="B1214" s="6" t="s">
        <v>5660</v>
      </c>
      <c r="C1214" s="6" t="s">
        <v>5611</v>
      </c>
      <c r="D1214" s="17">
        <v>20.7</v>
      </c>
      <c r="E1214" s="9">
        <v>100</v>
      </c>
      <c r="F1214" s="6" t="s">
        <v>2</v>
      </c>
      <c r="G1214" s="8" t="s">
        <v>1366</v>
      </c>
      <c r="H1214" s="8" t="s">
        <v>4269</v>
      </c>
      <c r="I1214" s="8" t="s">
        <v>4270</v>
      </c>
      <c r="J1214" s="8" t="s">
        <v>4271</v>
      </c>
      <c r="L1214" s="7"/>
    </row>
    <row r="1215" spans="1:12" s="6" customFormat="1" ht="24" customHeight="1" x14ac:dyDescent="0.25">
      <c r="A1215" s="6" t="s">
        <v>1255</v>
      </c>
      <c r="B1215" s="6" t="s">
        <v>5660</v>
      </c>
      <c r="C1215" s="6" t="s">
        <v>5612</v>
      </c>
      <c r="D1215" s="17">
        <v>20.7</v>
      </c>
      <c r="E1215" s="9">
        <v>100</v>
      </c>
      <c r="F1215" s="6" t="s">
        <v>2</v>
      </c>
      <c r="G1215" s="8" t="s">
        <v>1366</v>
      </c>
      <c r="H1215" s="8" t="s">
        <v>4272</v>
      </c>
      <c r="I1215" s="8" t="s">
        <v>4273</v>
      </c>
      <c r="J1215" s="8" t="s">
        <v>4274</v>
      </c>
      <c r="L1215" s="7"/>
    </row>
    <row r="1216" spans="1:12" s="6" customFormat="1" ht="24" customHeight="1" x14ac:dyDescent="0.25">
      <c r="A1216" s="6" t="s">
        <v>1256</v>
      </c>
      <c r="B1216" s="6" t="s">
        <v>5660</v>
      </c>
      <c r="C1216" s="6" t="s">
        <v>5613</v>
      </c>
      <c r="D1216" s="17">
        <v>24.3</v>
      </c>
      <c r="E1216" s="9">
        <v>50</v>
      </c>
      <c r="F1216" s="6" t="s">
        <v>2</v>
      </c>
      <c r="G1216" s="8" t="s">
        <v>1366</v>
      </c>
      <c r="H1216" s="8" t="s">
        <v>4275</v>
      </c>
      <c r="I1216" s="8" t="s">
        <v>4276</v>
      </c>
      <c r="J1216" s="8" t="s">
        <v>4277</v>
      </c>
      <c r="L1216" s="7"/>
    </row>
    <row r="1217" spans="1:12" s="6" customFormat="1" ht="24" customHeight="1" x14ac:dyDescent="0.25">
      <c r="A1217" s="6" t="s">
        <v>1257</v>
      </c>
      <c r="B1217" s="6" t="s">
        <v>5660</v>
      </c>
      <c r="C1217" s="6" t="s">
        <v>5614</v>
      </c>
      <c r="D1217" s="17">
        <v>24.3</v>
      </c>
      <c r="E1217" s="9">
        <v>50</v>
      </c>
      <c r="F1217" s="6" t="s">
        <v>2</v>
      </c>
      <c r="G1217" s="8" t="s">
        <v>1366</v>
      </c>
      <c r="H1217" s="8" t="s">
        <v>4278</v>
      </c>
      <c r="I1217" s="8" t="s">
        <v>4279</v>
      </c>
      <c r="J1217" s="8" t="s">
        <v>4280</v>
      </c>
      <c r="L1217" s="7"/>
    </row>
    <row r="1218" spans="1:12" s="6" customFormat="1" ht="24" customHeight="1" x14ac:dyDescent="0.25">
      <c r="A1218" s="6" t="s">
        <v>1258</v>
      </c>
      <c r="B1218" s="6" t="s">
        <v>5660</v>
      </c>
      <c r="C1218" s="6" t="s">
        <v>5615</v>
      </c>
      <c r="D1218" s="17">
        <v>27.9</v>
      </c>
      <c r="E1218" s="9">
        <v>50</v>
      </c>
      <c r="F1218" s="6" t="s">
        <v>2</v>
      </c>
      <c r="G1218" s="8" t="s">
        <v>1366</v>
      </c>
      <c r="H1218" s="8" t="s">
        <v>4281</v>
      </c>
      <c r="I1218" s="8" t="s">
        <v>4282</v>
      </c>
      <c r="J1218" s="8" t="s">
        <v>4283</v>
      </c>
      <c r="L1218" s="7"/>
    </row>
    <row r="1219" spans="1:12" s="6" customFormat="1" ht="24" customHeight="1" x14ac:dyDescent="0.25">
      <c r="A1219" s="6" t="s">
        <v>1259</v>
      </c>
      <c r="B1219" s="6" t="s">
        <v>5660</v>
      </c>
      <c r="C1219" s="6" t="s">
        <v>5616</v>
      </c>
      <c r="D1219" s="17">
        <v>27.9</v>
      </c>
      <c r="E1219" s="9">
        <v>50</v>
      </c>
      <c r="F1219" s="6" t="s">
        <v>2</v>
      </c>
      <c r="G1219" s="8" t="s">
        <v>1366</v>
      </c>
      <c r="H1219" s="8" t="s">
        <v>4284</v>
      </c>
      <c r="I1219" s="8" t="s">
        <v>4285</v>
      </c>
      <c r="J1219" s="8" t="s">
        <v>4286</v>
      </c>
      <c r="L1219" s="7"/>
    </row>
    <row r="1220" spans="1:12" s="6" customFormat="1" ht="24" customHeight="1" x14ac:dyDescent="0.25">
      <c r="A1220" s="6" t="s">
        <v>1260</v>
      </c>
      <c r="B1220" s="6" t="s">
        <v>5660</v>
      </c>
      <c r="C1220" s="6" t="s">
        <v>4287</v>
      </c>
      <c r="D1220" s="17">
        <v>0.01</v>
      </c>
      <c r="E1220" s="9">
        <v>1</v>
      </c>
      <c r="F1220" s="6" t="s">
        <v>2</v>
      </c>
      <c r="G1220" s="8" t="s">
        <v>1366</v>
      </c>
      <c r="H1220" s="8"/>
      <c r="I1220" s="8"/>
      <c r="J1220" s="8"/>
      <c r="L1220" s="7"/>
    </row>
    <row r="1221" spans="1:12" s="6" customFormat="1" ht="24" customHeight="1" x14ac:dyDescent="0.25">
      <c r="A1221" s="6" t="s">
        <v>1261</v>
      </c>
      <c r="B1221" s="6" t="s">
        <v>5660</v>
      </c>
      <c r="C1221" s="6" t="s">
        <v>4287</v>
      </c>
      <c r="D1221" s="17">
        <v>0.01</v>
      </c>
      <c r="E1221" s="9">
        <v>1</v>
      </c>
      <c r="F1221" s="6" t="s">
        <v>2</v>
      </c>
      <c r="G1221" s="8" t="s">
        <v>1366</v>
      </c>
      <c r="H1221" s="8"/>
      <c r="I1221" s="8"/>
      <c r="J1221" s="8"/>
      <c r="L1221" s="7"/>
    </row>
    <row r="1222" spans="1:12" s="6" customFormat="1" ht="24" customHeight="1" x14ac:dyDescent="0.25">
      <c r="A1222" s="6" t="s">
        <v>1262</v>
      </c>
      <c r="B1222" s="6" t="s">
        <v>5660</v>
      </c>
      <c r="C1222" s="6" t="s">
        <v>4287</v>
      </c>
      <c r="D1222" s="17">
        <v>0.01</v>
      </c>
      <c r="E1222" s="9">
        <v>1</v>
      </c>
      <c r="F1222" s="6" t="s">
        <v>2</v>
      </c>
      <c r="G1222" s="8" t="s">
        <v>1366</v>
      </c>
      <c r="H1222" s="8"/>
      <c r="I1222" s="8"/>
      <c r="J1222" s="8"/>
      <c r="L1222" s="7"/>
    </row>
    <row r="1223" spans="1:12" s="6" customFormat="1" ht="24" customHeight="1" x14ac:dyDescent="0.25">
      <c r="A1223" s="6" t="s">
        <v>1263</v>
      </c>
      <c r="B1223" s="6" t="s">
        <v>5660</v>
      </c>
      <c r="C1223" s="6" t="s">
        <v>4288</v>
      </c>
      <c r="D1223" s="17">
        <v>3173</v>
      </c>
      <c r="E1223" s="9">
        <v>1</v>
      </c>
      <c r="F1223" s="6" t="s">
        <v>2</v>
      </c>
      <c r="G1223" s="8" t="s">
        <v>1366</v>
      </c>
      <c r="H1223" s="8"/>
      <c r="I1223" s="8"/>
      <c r="J1223" s="8"/>
      <c r="L1223" s="7"/>
    </row>
    <row r="1224" spans="1:12" s="6" customFormat="1" ht="24" customHeight="1" x14ac:dyDescent="0.25">
      <c r="A1224" s="6" t="s">
        <v>1264</v>
      </c>
      <c r="B1224" s="6" t="s">
        <v>5660</v>
      </c>
      <c r="C1224" s="6" t="s">
        <v>4288</v>
      </c>
      <c r="D1224" s="17">
        <v>4321</v>
      </c>
      <c r="E1224" s="9">
        <v>1</v>
      </c>
      <c r="F1224" s="6" t="s">
        <v>2</v>
      </c>
      <c r="G1224" s="8" t="s">
        <v>1366</v>
      </c>
      <c r="H1224" s="8"/>
      <c r="I1224" s="8"/>
      <c r="J1224" s="8"/>
      <c r="L1224" s="7"/>
    </row>
    <row r="1225" spans="1:12" s="6" customFormat="1" ht="24" customHeight="1" x14ac:dyDescent="0.25">
      <c r="A1225" s="6" t="s">
        <v>1265</v>
      </c>
      <c r="B1225" s="6" t="s">
        <v>5660</v>
      </c>
      <c r="C1225" s="6" t="s">
        <v>4288</v>
      </c>
      <c r="D1225" s="17">
        <v>5802</v>
      </c>
      <c r="E1225" s="9">
        <v>1</v>
      </c>
      <c r="F1225" s="6" t="s">
        <v>2</v>
      </c>
      <c r="G1225" s="8" t="s">
        <v>1366</v>
      </c>
      <c r="H1225" s="8" t="s">
        <v>4289</v>
      </c>
      <c r="I1225" s="8"/>
      <c r="J1225" s="8"/>
      <c r="L1225" s="7"/>
    </row>
    <row r="1226" spans="1:12" s="6" customFormat="1" ht="24" customHeight="1" x14ac:dyDescent="0.25">
      <c r="A1226" s="6" t="s">
        <v>1267</v>
      </c>
      <c r="B1226" s="6" t="s">
        <v>5660</v>
      </c>
      <c r="C1226" s="6" t="s">
        <v>4291</v>
      </c>
      <c r="D1226" s="17">
        <v>7.3</v>
      </c>
      <c r="E1226" s="9">
        <v>100</v>
      </c>
      <c r="F1226" s="6" t="s">
        <v>1266</v>
      </c>
      <c r="G1226" s="8" t="s">
        <v>4290</v>
      </c>
      <c r="H1226" s="8" t="s">
        <v>4292</v>
      </c>
      <c r="I1226" s="8" t="s">
        <v>4293</v>
      </c>
      <c r="J1226" s="8" t="s">
        <v>4294</v>
      </c>
      <c r="L1226" s="7"/>
    </row>
    <row r="1227" spans="1:12" s="6" customFormat="1" ht="24" customHeight="1" x14ac:dyDescent="0.25">
      <c r="A1227" s="6" t="s">
        <v>1268</v>
      </c>
      <c r="B1227" s="6" t="s">
        <v>5660</v>
      </c>
      <c r="C1227" s="6" t="s">
        <v>4295</v>
      </c>
      <c r="D1227" s="17">
        <v>5.6</v>
      </c>
      <c r="E1227" s="9">
        <v>100</v>
      </c>
      <c r="F1227" s="6" t="s">
        <v>1266</v>
      </c>
      <c r="G1227" s="8" t="s">
        <v>4290</v>
      </c>
      <c r="H1227" s="8" t="s">
        <v>4296</v>
      </c>
      <c r="I1227" s="8" t="s">
        <v>4297</v>
      </c>
      <c r="J1227" s="8" t="s">
        <v>4298</v>
      </c>
      <c r="L1227" s="7"/>
    </row>
    <row r="1228" spans="1:12" s="6" customFormat="1" ht="24" customHeight="1" x14ac:dyDescent="0.25">
      <c r="A1228" s="6" t="s">
        <v>1269</v>
      </c>
      <c r="B1228" s="6" t="s">
        <v>5660</v>
      </c>
      <c r="C1228" s="6" t="s">
        <v>4299</v>
      </c>
      <c r="D1228" s="17">
        <v>9.1</v>
      </c>
      <c r="E1228" s="9">
        <v>100</v>
      </c>
      <c r="F1228" s="6" t="s">
        <v>1266</v>
      </c>
      <c r="G1228" s="8" t="s">
        <v>4290</v>
      </c>
      <c r="H1228" s="8" t="s">
        <v>4300</v>
      </c>
      <c r="I1228" s="8" t="s">
        <v>4301</v>
      </c>
      <c r="J1228" s="8" t="s">
        <v>4302</v>
      </c>
      <c r="L1228" s="7"/>
    </row>
    <row r="1229" spans="1:12" s="6" customFormat="1" ht="24" customHeight="1" x14ac:dyDescent="0.25">
      <c r="A1229" s="6" t="s">
        <v>1270</v>
      </c>
      <c r="B1229" s="6" t="s">
        <v>5660</v>
      </c>
      <c r="C1229" s="6" t="s">
        <v>4303</v>
      </c>
      <c r="D1229" s="17">
        <v>10</v>
      </c>
      <c r="E1229" s="9">
        <v>100</v>
      </c>
      <c r="F1229" s="6" t="s">
        <v>1266</v>
      </c>
      <c r="G1229" s="8" t="s">
        <v>4290</v>
      </c>
      <c r="H1229" s="8" t="s">
        <v>4304</v>
      </c>
      <c r="I1229" s="8" t="s">
        <v>4305</v>
      </c>
      <c r="J1229" s="8" t="s">
        <v>4306</v>
      </c>
      <c r="L1229" s="7"/>
    </row>
    <row r="1230" spans="1:12" s="6" customFormat="1" ht="24" customHeight="1" x14ac:dyDescent="0.25">
      <c r="A1230" s="6" t="s">
        <v>1271</v>
      </c>
      <c r="B1230" s="6" t="s">
        <v>5660</v>
      </c>
      <c r="C1230" s="6" t="s">
        <v>4307</v>
      </c>
      <c r="D1230" s="17">
        <v>10.9</v>
      </c>
      <c r="E1230" s="9">
        <v>100</v>
      </c>
      <c r="F1230" s="6" t="s">
        <v>1266</v>
      </c>
      <c r="G1230" s="8" t="s">
        <v>4290</v>
      </c>
      <c r="H1230" s="8" t="s">
        <v>4308</v>
      </c>
      <c r="I1230" s="8" t="s">
        <v>4309</v>
      </c>
      <c r="J1230" s="8" t="s">
        <v>4310</v>
      </c>
      <c r="L1230" s="7"/>
    </row>
    <row r="1231" spans="1:12" s="6" customFormat="1" ht="24" customHeight="1" x14ac:dyDescent="0.25">
      <c r="A1231" s="6" t="s">
        <v>1272</v>
      </c>
      <c r="B1231" s="6" t="s">
        <v>5660</v>
      </c>
      <c r="C1231" s="6" t="s">
        <v>4311</v>
      </c>
      <c r="D1231" s="17">
        <v>12.2</v>
      </c>
      <c r="E1231" s="9">
        <v>100</v>
      </c>
      <c r="F1231" s="6" t="s">
        <v>1266</v>
      </c>
      <c r="G1231" s="8" t="s">
        <v>4290</v>
      </c>
      <c r="H1231" s="8" t="s">
        <v>4312</v>
      </c>
      <c r="I1231" s="8" t="s">
        <v>4313</v>
      </c>
      <c r="J1231" s="8" t="s">
        <v>4314</v>
      </c>
      <c r="L1231" s="7"/>
    </row>
    <row r="1232" spans="1:12" s="6" customFormat="1" ht="24" customHeight="1" x14ac:dyDescent="0.25">
      <c r="A1232" s="6" t="s">
        <v>1273</v>
      </c>
      <c r="B1232" s="6" t="s">
        <v>5660</v>
      </c>
      <c r="C1232" s="6" t="s">
        <v>4315</v>
      </c>
      <c r="D1232" s="17">
        <v>12.2</v>
      </c>
      <c r="E1232" s="9">
        <v>100</v>
      </c>
      <c r="F1232" s="6" t="s">
        <v>1266</v>
      </c>
      <c r="G1232" s="8" t="s">
        <v>4290</v>
      </c>
      <c r="H1232" s="8" t="s">
        <v>4316</v>
      </c>
      <c r="I1232" s="8" t="s">
        <v>4317</v>
      </c>
      <c r="J1232" s="8" t="s">
        <v>4318</v>
      </c>
      <c r="L1232" s="7"/>
    </row>
    <row r="1233" spans="1:12" s="6" customFormat="1" ht="24" customHeight="1" x14ac:dyDescent="0.25">
      <c r="A1233" s="6" t="s">
        <v>1274</v>
      </c>
      <c r="B1233" s="6" t="s">
        <v>5660</v>
      </c>
      <c r="C1233" s="6" t="s">
        <v>4319</v>
      </c>
      <c r="D1233" s="17">
        <v>14.499999999999998</v>
      </c>
      <c r="E1233" s="9">
        <v>100</v>
      </c>
      <c r="F1233" s="6" t="s">
        <v>1266</v>
      </c>
      <c r="G1233" s="8" t="s">
        <v>4290</v>
      </c>
      <c r="H1233" s="8" t="s">
        <v>4320</v>
      </c>
      <c r="I1233" s="8" t="s">
        <v>4321</v>
      </c>
      <c r="J1233" s="8" t="s">
        <v>4322</v>
      </c>
      <c r="L1233" s="7"/>
    </row>
    <row r="1234" spans="1:12" s="6" customFormat="1" ht="24" customHeight="1" x14ac:dyDescent="0.25">
      <c r="A1234" s="6" t="s">
        <v>1275</v>
      </c>
      <c r="B1234" s="6" t="s">
        <v>5660</v>
      </c>
      <c r="C1234" s="6" t="s">
        <v>4323</v>
      </c>
      <c r="D1234" s="17">
        <v>15.299999999999999</v>
      </c>
      <c r="E1234" s="9">
        <v>100</v>
      </c>
      <c r="F1234" s="6" t="s">
        <v>1266</v>
      </c>
      <c r="G1234" s="8" t="s">
        <v>4290</v>
      </c>
      <c r="H1234" s="8" t="s">
        <v>4324</v>
      </c>
      <c r="I1234" s="8" t="s">
        <v>4325</v>
      </c>
      <c r="J1234" s="8" t="s">
        <v>4326</v>
      </c>
      <c r="L1234" s="7"/>
    </row>
    <row r="1235" spans="1:12" s="6" customFormat="1" ht="24" customHeight="1" x14ac:dyDescent="0.25">
      <c r="A1235" s="6" t="s">
        <v>1276</v>
      </c>
      <c r="B1235" s="6" t="s">
        <v>5660</v>
      </c>
      <c r="C1235" s="6" t="s">
        <v>1277</v>
      </c>
      <c r="D1235" s="17">
        <v>16</v>
      </c>
      <c r="E1235" s="9">
        <v>100</v>
      </c>
      <c r="F1235" s="6" t="s">
        <v>1266</v>
      </c>
      <c r="G1235" s="8" t="s">
        <v>4290</v>
      </c>
      <c r="H1235" s="8" t="s">
        <v>4327</v>
      </c>
      <c r="I1235" s="8" t="s">
        <v>4328</v>
      </c>
      <c r="J1235" s="8" t="s">
        <v>4329</v>
      </c>
      <c r="L1235" s="7"/>
    </row>
    <row r="1236" spans="1:12" s="6" customFormat="1" ht="24" customHeight="1" x14ac:dyDescent="0.25">
      <c r="A1236" s="6" t="s">
        <v>1278</v>
      </c>
      <c r="B1236" s="6" t="s">
        <v>5660</v>
      </c>
      <c r="C1236" s="6" t="s">
        <v>4330</v>
      </c>
      <c r="D1236" s="17">
        <v>5.4</v>
      </c>
      <c r="E1236" s="9">
        <v>100</v>
      </c>
      <c r="F1236" s="6" t="s">
        <v>1266</v>
      </c>
      <c r="G1236" s="8" t="s">
        <v>4290</v>
      </c>
      <c r="H1236" s="8" t="s">
        <v>4331</v>
      </c>
      <c r="I1236" s="8" t="s">
        <v>4332</v>
      </c>
      <c r="J1236" s="8" t="s">
        <v>4333</v>
      </c>
      <c r="L1236" s="7"/>
    </row>
    <row r="1237" spans="1:12" s="6" customFormat="1" ht="24" customHeight="1" x14ac:dyDescent="0.25">
      <c r="A1237" s="6" t="s">
        <v>1279</v>
      </c>
      <c r="B1237" s="6" t="s">
        <v>5660</v>
      </c>
      <c r="C1237" s="6" t="s">
        <v>4334</v>
      </c>
      <c r="D1237" s="17">
        <v>5.6</v>
      </c>
      <c r="E1237" s="9">
        <v>100</v>
      </c>
      <c r="F1237" s="6" t="s">
        <v>1266</v>
      </c>
      <c r="G1237" s="8" t="s">
        <v>4290</v>
      </c>
      <c r="H1237" s="8" t="s">
        <v>4335</v>
      </c>
      <c r="I1237" s="8" t="s">
        <v>4336</v>
      </c>
      <c r="J1237" s="8" t="s">
        <v>4337</v>
      </c>
      <c r="L1237" s="7"/>
    </row>
    <row r="1238" spans="1:12" s="6" customFormat="1" ht="24" customHeight="1" x14ac:dyDescent="0.25">
      <c r="A1238" s="6" t="s">
        <v>1280</v>
      </c>
      <c r="B1238" s="6" t="s">
        <v>5660</v>
      </c>
      <c r="C1238" s="6" t="s">
        <v>4338</v>
      </c>
      <c r="D1238" s="17">
        <v>7.3999999999999995</v>
      </c>
      <c r="E1238" s="9">
        <v>100</v>
      </c>
      <c r="F1238" s="6" t="s">
        <v>1266</v>
      </c>
      <c r="G1238" s="8" t="s">
        <v>4290</v>
      </c>
      <c r="H1238" s="8" t="s">
        <v>4339</v>
      </c>
      <c r="I1238" s="8" t="s">
        <v>4340</v>
      </c>
      <c r="J1238" s="8" t="s">
        <v>4341</v>
      </c>
      <c r="L1238" s="7"/>
    </row>
    <row r="1239" spans="1:12" s="6" customFormat="1" ht="24" customHeight="1" x14ac:dyDescent="0.25">
      <c r="A1239" s="6" t="s">
        <v>1281</v>
      </c>
      <c r="B1239" s="6" t="s">
        <v>5660</v>
      </c>
      <c r="C1239" s="6" t="s">
        <v>4342</v>
      </c>
      <c r="D1239" s="17">
        <v>7.8</v>
      </c>
      <c r="E1239" s="9">
        <v>100</v>
      </c>
      <c r="F1239" s="6" t="s">
        <v>1266</v>
      </c>
      <c r="G1239" s="8" t="s">
        <v>4290</v>
      </c>
      <c r="H1239" s="8" t="s">
        <v>4343</v>
      </c>
      <c r="I1239" s="8" t="s">
        <v>4344</v>
      </c>
      <c r="J1239" s="8" t="s">
        <v>4345</v>
      </c>
      <c r="L1239" s="7"/>
    </row>
    <row r="1240" spans="1:12" s="6" customFormat="1" ht="24" customHeight="1" x14ac:dyDescent="0.25">
      <c r="A1240" s="6" t="s">
        <v>1282</v>
      </c>
      <c r="B1240" s="6" t="s">
        <v>5660</v>
      </c>
      <c r="C1240" s="6" t="s">
        <v>4346</v>
      </c>
      <c r="D1240" s="17">
        <v>4.2</v>
      </c>
      <c r="E1240" s="9">
        <v>100</v>
      </c>
      <c r="F1240" s="6" t="s">
        <v>1266</v>
      </c>
      <c r="G1240" s="8" t="s">
        <v>4290</v>
      </c>
      <c r="H1240" s="8" t="s">
        <v>4347</v>
      </c>
      <c r="I1240" s="8" t="s">
        <v>4348</v>
      </c>
      <c r="J1240" s="8" t="s">
        <v>4349</v>
      </c>
      <c r="L1240" s="7"/>
    </row>
    <row r="1241" spans="1:12" s="6" customFormat="1" ht="24" customHeight="1" x14ac:dyDescent="0.25">
      <c r="A1241" s="6" t="s">
        <v>1283</v>
      </c>
      <c r="B1241" s="6" t="s">
        <v>5660</v>
      </c>
      <c r="C1241" s="6" t="s">
        <v>4350</v>
      </c>
      <c r="D1241" s="17">
        <v>4.2</v>
      </c>
      <c r="E1241" s="9">
        <v>100</v>
      </c>
      <c r="F1241" s="6" t="s">
        <v>1266</v>
      </c>
      <c r="G1241" s="8" t="s">
        <v>4290</v>
      </c>
      <c r="H1241" s="8" t="s">
        <v>4351</v>
      </c>
      <c r="I1241" s="8" t="s">
        <v>4352</v>
      </c>
      <c r="J1241" s="8" t="s">
        <v>4353</v>
      </c>
      <c r="L1241" s="7"/>
    </row>
    <row r="1242" spans="1:12" s="6" customFormat="1" ht="24" customHeight="1" x14ac:dyDescent="0.25">
      <c r="A1242" s="6" t="s">
        <v>1284</v>
      </c>
      <c r="B1242" s="6" t="s">
        <v>5660</v>
      </c>
      <c r="C1242" s="6" t="s">
        <v>4354</v>
      </c>
      <c r="D1242" s="17">
        <v>4.5999999999999996</v>
      </c>
      <c r="E1242" s="9">
        <v>100</v>
      </c>
      <c r="F1242" s="6" t="s">
        <v>1266</v>
      </c>
      <c r="G1242" s="8" t="s">
        <v>4290</v>
      </c>
      <c r="H1242" s="8" t="s">
        <v>4355</v>
      </c>
      <c r="I1242" s="8" t="s">
        <v>4356</v>
      </c>
      <c r="J1242" s="8" t="s">
        <v>4357</v>
      </c>
      <c r="L1242" s="7"/>
    </row>
    <row r="1243" spans="1:12" s="6" customFormat="1" ht="24" customHeight="1" x14ac:dyDescent="0.25">
      <c r="A1243" s="6" t="s">
        <v>1285</v>
      </c>
      <c r="B1243" s="6" t="s">
        <v>5660</v>
      </c>
      <c r="C1243" s="6" t="s">
        <v>4358</v>
      </c>
      <c r="D1243" s="17">
        <v>4.5999999999999996</v>
      </c>
      <c r="E1243" s="9">
        <v>100</v>
      </c>
      <c r="F1243" s="6" t="s">
        <v>1266</v>
      </c>
      <c r="G1243" s="8" t="s">
        <v>4290</v>
      </c>
      <c r="H1243" s="8" t="s">
        <v>4359</v>
      </c>
      <c r="I1243" s="8" t="s">
        <v>4360</v>
      </c>
      <c r="J1243" s="8" t="s">
        <v>4361</v>
      </c>
      <c r="L1243" s="7"/>
    </row>
    <row r="1244" spans="1:12" s="6" customFormat="1" ht="24" customHeight="1" x14ac:dyDescent="0.25">
      <c r="A1244" s="6" t="s">
        <v>1286</v>
      </c>
      <c r="B1244" s="6" t="s">
        <v>5660</v>
      </c>
      <c r="C1244" s="6" t="s">
        <v>4362</v>
      </c>
      <c r="D1244" s="17">
        <v>5.6</v>
      </c>
      <c r="E1244" s="9">
        <v>100</v>
      </c>
      <c r="F1244" s="6" t="s">
        <v>1266</v>
      </c>
      <c r="G1244" s="8" t="s">
        <v>4290</v>
      </c>
      <c r="H1244" s="8" t="s">
        <v>4363</v>
      </c>
      <c r="I1244" s="8" t="s">
        <v>4364</v>
      </c>
      <c r="J1244" s="8" t="s">
        <v>4365</v>
      </c>
      <c r="L1244" s="7"/>
    </row>
    <row r="1245" spans="1:12" s="6" customFormat="1" ht="24" customHeight="1" x14ac:dyDescent="0.25">
      <c r="A1245" s="6" t="s">
        <v>1287</v>
      </c>
      <c r="B1245" s="6" t="s">
        <v>5660</v>
      </c>
      <c r="C1245" s="6" t="s">
        <v>4366</v>
      </c>
      <c r="D1245" s="17">
        <v>5.9</v>
      </c>
      <c r="E1245" s="9">
        <v>100</v>
      </c>
      <c r="F1245" s="6" t="s">
        <v>1266</v>
      </c>
      <c r="G1245" s="8" t="s">
        <v>4290</v>
      </c>
      <c r="H1245" s="8" t="s">
        <v>4367</v>
      </c>
      <c r="I1245" s="8" t="s">
        <v>4368</v>
      </c>
      <c r="J1245" s="8" t="s">
        <v>4369</v>
      </c>
      <c r="L1245" s="7"/>
    </row>
    <row r="1246" spans="1:12" s="6" customFormat="1" ht="24" customHeight="1" x14ac:dyDescent="0.25">
      <c r="A1246" s="6" t="s">
        <v>1288</v>
      </c>
      <c r="B1246" s="6" t="s">
        <v>5660</v>
      </c>
      <c r="C1246" s="6" t="s">
        <v>1289</v>
      </c>
      <c r="D1246" s="17">
        <v>2.6</v>
      </c>
      <c r="E1246" s="9">
        <v>100</v>
      </c>
      <c r="F1246" s="6" t="s">
        <v>1266</v>
      </c>
      <c r="G1246" s="8" t="s">
        <v>4290</v>
      </c>
      <c r="H1246" s="8" t="s">
        <v>4370</v>
      </c>
      <c r="I1246" s="8" t="s">
        <v>4371</v>
      </c>
      <c r="J1246" s="8" t="s">
        <v>4372</v>
      </c>
      <c r="L1246" s="7"/>
    </row>
    <row r="1247" spans="1:12" s="6" customFormat="1" ht="24" customHeight="1" x14ac:dyDescent="0.25">
      <c r="A1247" s="6" t="s">
        <v>1290</v>
      </c>
      <c r="B1247" s="6" t="s">
        <v>5660</v>
      </c>
      <c r="C1247" s="6" t="s">
        <v>4373</v>
      </c>
      <c r="D1247" s="17">
        <v>3.4000000000000004</v>
      </c>
      <c r="E1247" s="9">
        <v>100</v>
      </c>
      <c r="F1247" s="6" t="s">
        <v>1266</v>
      </c>
      <c r="G1247" s="8" t="s">
        <v>4290</v>
      </c>
      <c r="H1247" s="8" t="s">
        <v>4374</v>
      </c>
      <c r="I1247" s="8" t="s">
        <v>4375</v>
      </c>
      <c r="J1247" s="8" t="s">
        <v>4376</v>
      </c>
      <c r="L1247" s="7"/>
    </row>
    <row r="1248" spans="1:12" s="6" customFormat="1" ht="24" customHeight="1" x14ac:dyDescent="0.25">
      <c r="A1248" s="6" t="s">
        <v>1291</v>
      </c>
      <c r="B1248" s="6" t="s">
        <v>5660</v>
      </c>
      <c r="C1248" s="6" t="s">
        <v>4377</v>
      </c>
      <c r="D1248" s="17">
        <v>3.6000000000000005</v>
      </c>
      <c r="E1248" s="9">
        <v>100</v>
      </c>
      <c r="F1248" s="6" t="s">
        <v>1266</v>
      </c>
      <c r="G1248" s="8" t="s">
        <v>4290</v>
      </c>
      <c r="H1248" s="8" t="s">
        <v>4378</v>
      </c>
      <c r="I1248" s="8" t="s">
        <v>4379</v>
      </c>
      <c r="J1248" s="8" t="s">
        <v>4380</v>
      </c>
      <c r="L1248" s="7"/>
    </row>
    <row r="1249" spans="1:12" s="6" customFormat="1" ht="24" customHeight="1" x14ac:dyDescent="0.25">
      <c r="A1249" s="6" t="s">
        <v>1292</v>
      </c>
      <c r="B1249" s="6" t="s">
        <v>5660</v>
      </c>
      <c r="C1249" s="6" t="s">
        <v>4381</v>
      </c>
      <c r="D1249" s="17">
        <v>200.99999999999997</v>
      </c>
      <c r="E1249" s="9">
        <v>6</v>
      </c>
      <c r="F1249" s="6" t="s">
        <v>54</v>
      </c>
      <c r="G1249" s="8" t="s">
        <v>1437</v>
      </c>
      <c r="H1249" s="8" t="s">
        <v>4382</v>
      </c>
      <c r="I1249" s="8" t="s">
        <v>4383</v>
      </c>
      <c r="J1249" s="8" t="s">
        <v>4384</v>
      </c>
      <c r="L1249" s="7"/>
    </row>
    <row r="1250" spans="1:12" s="6" customFormat="1" ht="24" customHeight="1" x14ac:dyDescent="0.25">
      <c r="A1250" s="6" t="s">
        <v>1293</v>
      </c>
      <c r="B1250" s="6" t="s">
        <v>5660</v>
      </c>
      <c r="C1250" s="6" t="s">
        <v>4661</v>
      </c>
      <c r="D1250" s="17">
        <v>57.600000000000009</v>
      </c>
      <c r="E1250" s="9">
        <v>25</v>
      </c>
      <c r="F1250" s="6" t="s">
        <v>2</v>
      </c>
      <c r="G1250" s="8" t="s">
        <v>1366</v>
      </c>
      <c r="H1250" s="8" t="s">
        <v>4385</v>
      </c>
      <c r="I1250" s="8" t="s">
        <v>4386</v>
      </c>
      <c r="J1250" s="8" t="s">
        <v>4387</v>
      </c>
      <c r="L1250" s="7"/>
    </row>
    <row r="1251" spans="1:12" s="6" customFormat="1" ht="24" customHeight="1" x14ac:dyDescent="0.25">
      <c r="A1251" s="6" t="s">
        <v>1294</v>
      </c>
      <c r="B1251" s="6" t="s">
        <v>5660</v>
      </c>
      <c r="C1251" s="6" t="s">
        <v>4662</v>
      </c>
      <c r="D1251" s="17">
        <v>86.9</v>
      </c>
      <c r="E1251" s="9">
        <v>15</v>
      </c>
      <c r="F1251" s="6" t="s">
        <v>2</v>
      </c>
      <c r="G1251" s="8" t="s">
        <v>1366</v>
      </c>
      <c r="H1251" s="8" t="s">
        <v>4388</v>
      </c>
      <c r="I1251" s="8" t="s">
        <v>4389</v>
      </c>
      <c r="J1251" s="8" t="s">
        <v>4390</v>
      </c>
      <c r="L1251" s="7"/>
    </row>
    <row r="1252" spans="1:12" s="6" customFormat="1" ht="24" customHeight="1" x14ac:dyDescent="0.25">
      <c r="A1252" s="6" t="s">
        <v>1295</v>
      </c>
      <c r="B1252" s="6" t="s">
        <v>5660</v>
      </c>
      <c r="C1252" s="6" t="s">
        <v>4663</v>
      </c>
      <c r="D1252" s="17">
        <v>33.565835408147997</v>
      </c>
      <c r="E1252" s="9">
        <v>20</v>
      </c>
      <c r="F1252" s="6" t="s">
        <v>2</v>
      </c>
      <c r="G1252" s="8" t="s">
        <v>1366</v>
      </c>
      <c r="H1252" s="8" t="s">
        <v>4391</v>
      </c>
      <c r="I1252" s="8" t="s">
        <v>4392</v>
      </c>
      <c r="J1252" s="8" t="s">
        <v>4393</v>
      </c>
      <c r="L1252" s="7"/>
    </row>
    <row r="1253" spans="1:12" s="6" customFormat="1" ht="24" customHeight="1" x14ac:dyDescent="0.25">
      <c r="A1253" s="6" t="s">
        <v>1296</v>
      </c>
      <c r="B1253" s="6" t="s">
        <v>5660</v>
      </c>
      <c r="C1253" s="6" t="s">
        <v>4663</v>
      </c>
      <c r="D1253" s="17">
        <v>26.761949852442317</v>
      </c>
      <c r="E1253" s="9">
        <v>20</v>
      </c>
      <c r="F1253" s="6" t="s">
        <v>2</v>
      </c>
      <c r="G1253" s="8" t="s">
        <v>1366</v>
      </c>
      <c r="H1253" s="8" t="s">
        <v>4394</v>
      </c>
      <c r="I1253" s="8" t="s">
        <v>4395</v>
      </c>
      <c r="J1253" s="8" t="s">
        <v>4396</v>
      </c>
      <c r="L1253" s="7"/>
    </row>
    <row r="1254" spans="1:12" s="6" customFormat="1" ht="24" customHeight="1" x14ac:dyDescent="0.25">
      <c r="A1254" s="6" t="s">
        <v>1297</v>
      </c>
      <c r="B1254" s="6" t="s">
        <v>5661</v>
      </c>
      <c r="C1254" s="6" t="s">
        <v>5443</v>
      </c>
      <c r="D1254" s="17">
        <v>772</v>
      </c>
      <c r="E1254" s="9">
        <v>1000</v>
      </c>
      <c r="F1254" s="6" t="s">
        <v>1298</v>
      </c>
      <c r="G1254" s="8"/>
      <c r="H1254" s="8"/>
      <c r="I1254" s="8" t="s">
        <v>4397</v>
      </c>
      <c r="J1254" s="8" t="s">
        <v>4398</v>
      </c>
      <c r="L1254" s="7"/>
    </row>
    <row r="1255" spans="1:12" s="6" customFormat="1" ht="24" customHeight="1" x14ac:dyDescent="0.25">
      <c r="A1255" s="6" t="s">
        <v>1299</v>
      </c>
      <c r="B1255" s="6" t="s">
        <v>5661</v>
      </c>
      <c r="C1255" s="6" t="s">
        <v>4399</v>
      </c>
      <c r="D1255" s="17">
        <v>814</v>
      </c>
      <c r="E1255" s="9">
        <v>750</v>
      </c>
      <c r="F1255" s="6" t="s">
        <v>39</v>
      </c>
      <c r="G1255" s="8"/>
      <c r="H1255" s="8"/>
      <c r="I1255" s="8" t="s">
        <v>4400</v>
      </c>
      <c r="J1255" s="8" t="s">
        <v>4401</v>
      </c>
      <c r="L1255" s="7"/>
    </row>
    <row r="1256" spans="1:12" s="6" customFormat="1" ht="24" customHeight="1" x14ac:dyDescent="0.25">
      <c r="A1256" s="6" t="s">
        <v>1300</v>
      </c>
      <c r="B1256" s="6" t="s">
        <v>5662</v>
      </c>
      <c r="C1256" s="6" t="s">
        <v>1301</v>
      </c>
      <c r="D1256" s="17">
        <v>3.73</v>
      </c>
      <c r="E1256" s="9">
        <v>200</v>
      </c>
      <c r="F1256" s="6" t="s">
        <v>1302</v>
      </c>
      <c r="G1256" s="8"/>
      <c r="H1256" s="8" t="s">
        <v>4402</v>
      </c>
      <c r="I1256" s="8" t="s">
        <v>4403</v>
      </c>
      <c r="J1256" s="8" t="s">
        <v>4404</v>
      </c>
      <c r="L1256" s="7"/>
    </row>
    <row r="1257" spans="1:12" s="6" customFormat="1" ht="24" customHeight="1" x14ac:dyDescent="0.25">
      <c r="A1257" s="6" t="s">
        <v>1303</v>
      </c>
      <c r="B1257" s="6" t="s">
        <v>5662</v>
      </c>
      <c r="C1257" s="6" t="s">
        <v>5426</v>
      </c>
      <c r="D1257" s="17">
        <v>4.1399999999999997</v>
      </c>
      <c r="E1257" s="9">
        <v>50</v>
      </c>
      <c r="F1257" s="6" t="s">
        <v>1302</v>
      </c>
      <c r="G1257" s="8" t="s">
        <v>1437</v>
      </c>
      <c r="H1257" s="8" t="s">
        <v>4405</v>
      </c>
      <c r="I1257" s="8"/>
      <c r="J1257" s="8" t="s">
        <v>4406</v>
      </c>
      <c r="L1257" s="7"/>
    </row>
    <row r="1258" spans="1:12" s="6" customFormat="1" ht="24" customHeight="1" x14ac:dyDescent="0.25">
      <c r="A1258" s="6" t="s">
        <v>1304</v>
      </c>
      <c r="B1258" s="6" t="s">
        <v>5662</v>
      </c>
      <c r="C1258" s="6" t="s">
        <v>5423</v>
      </c>
      <c r="D1258" s="17">
        <v>4.9400000000000004</v>
      </c>
      <c r="E1258" s="9">
        <v>200</v>
      </c>
      <c r="F1258" s="6" t="s">
        <v>1302</v>
      </c>
      <c r="G1258" s="8"/>
      <c r="H1258" s="8" t="s">
        <v>4407</v>
      </c>
      <c r="I1258" s="8" t="s">
        <v>4408</v>
      </c>
      <c r="J1258" s="8" t="s">
        <v>4409</v>
      </c>
      <c r="L1258" s="7"/>
    </row>
    <row r="1259" spans="1:12" s="6" customFormat="1" ht="24" customHeight="1" x14ac:dyDescent="0.25">
      <c r="A1259" s="6" t="s">
        <v>1305</v>
      </c>
      <c r="B1259" s="6" t="s">
        <v>5662</v>
      </c>
      <c r="C1259" s="6" t="s">
        <v>5424</v>
      </c>
      <c r="D1259" s="17">
        <v>5.68</v>
      </c>
      <c r="E1259" s="9">
        <v>200</v>
      </c>
      <c r="F1259" s="6" t="s">
        <v>1302</v>
      </c>
      <c r="G1259" s="8"/>
      <c r="H1259" s="8"/>
      <c r="I1259" s="8"/>
      <c r="J1259" s="8"/>
      <c r="L1259" s="7"/>
    </row>
    <row r="1260" spans="1:12" s="6" customFormat="1" ht="24" customHeight="1" x14ac:dyDescent="0.25">
      <c r="A1260" s="6" t="s">
        <v>1306</v>
      </c>
      <c r="B1260" s="6" t="s">
        <v>5662</v>
      </c>
      <c r="C1260" s="6" t="s">
        <v>5425</v>
      </c>
      <c r="D1260" s="17">
        <v>7.39</v>
      </c>
      <c r="E1260" s="9">
        <v>100</v>
      </c>
      <c r="F1260" s="6" t="s">
        <v>1302</v>
      </c>
      <c r="G1260" s="8"/>
      <c r="H1260" s="8" t="s">
        <v>4410</v>
      </c>
      <c r="I1260" s="8" t="s">
        <v>4411</v>
      </c>
      <c r="J1260" s="8" t="s">
        <v>4412</v>
      </c>
      <c r="L1260" s="7"/>
    </row>
    <row r="1261" spans="1:12" s="6" customFormat="1" ht="24" customHeight="1" x14ac:dyDescent="0.25">
      <c r="A1261" s="6" t="s">
        <v>1307</v>
      </c>
      <c r="B1261" s="6" t="s">
        <v>5662</v>
      </c>
      <c r="C1261" s="6" t="s">
        <v>5435</v>
      </c>
      <c r="D1261" s="17">
        <v>6.67</v>
      </c>
      <c r="E1261" s="9">
        <v>200</v>
      </c>
      <c r="F1261" s="6" t="s">
        <v>1302</v>
      </c>
      <c r="G1261" s="8"/>
      <c r="H1261" s="8" t="s">
        <v>4413</v>
      </c>
      <c r="I1261" s="8" t="s">
        <v>4414</v>
      </c>
      <c r="J1261" s="8" t="s">
        <v>4415</v>
      </c>
      <c r="L1261" s="7"/>
    </row>
    <row r="1262" spans="1:12" s="6" customFormat="1" ht="24" customHeight="1" x14ac:dyDescent="0.25">
      <c r="A1262" s="6" t="s">
        <v>1308</v>
      </c>
      <c r="B1262" s="6" t="s">
        <v>5662</v>
      </c>
      <c r="C1262" s="6" t="s">
        <v>5434</v>
      </c>
      <c r="D1262" s="17">
        <v>7.870000000000001</v>
      </c>
      <c r="E1262" s="9">
        <v>200</v>
      </c>
      <c r="F1262" s="6" t="s">
        <v>1302</v>
      </c>
      <c r="G1262" s="8"/>
      <c r="H1262" s="8" t="s">
        <v>4416</v>
      </c>
      <c r="I1262" s="8" t="s">
        <v>4417</v>
      </c>
      <c r="J1262" s="8" t="s">
        <v>4418</v>
      </c>
      <c r="L1262" s="7"/>
    </row>
    <row r="1263" spans="1:12" s="6" customFormat="1" ht="24" customHeight="1" x14ac:dyDescent="0.25">
      <c r="A1263" s="6" t="s">
        <v>1309</v>
      </c>
      <c r="B1263" s="6" t="s">
        <v>5662</v>
      </c>
      <c r="C1263" s="6" t="s">
        <v>5433</v>
      </c>
      <c r="D1263" s="17">
        <v>9.0399999999999991</v>
      </c>
      <c r="E1263" s="9">
        <v>100</v>
      </c>
      <c r="F1263" s="6" t="s">
        <v>1302</v>
      </c>
      <c r="G1263" s="8"/>
      <c r="H1263" s="8" t="s">
        <v>4419</v>
      </c>
      <c r="I1263" s="8" t="s">
        <v>4420</v>
      </c>
      <c r="J1263" s="8" t="s">
        <v>4421</v>
      </c>
      <c r="L1263" s="7"/>
    </row>
    <row r="1264" spans="1:12" s="6" customFormat="1" ht="24" customHeight="1" x14ac:dyDescent="0.25">
      <c r="A1264" s="6" t="s">
        <v>1310</v>
      </c>
      <c r="B1264" s="6" t="s">
        <v>5660</v>
      </c>
      <c r="C1264" s="6" t="s">
        <v>5649</v>
      </c>
      <c r="D1264" s="17">
        <v>12.4</v>
      </c>
      <c r="E1264" s="9">
        <v>50</v>
      </c>
      <c r="F1264" s="6" t="s">
        <v>2</v>
      </c>
      <c r="G1264" s="8" t="s">
        <v>1366</v>
      </c>
      <c r="H1264" s="8" t="s">
        <v>4422</v>
      </c>
      <c r="I1264" s="8" t="s">
        <v>4423</v>
      </c>
      <c r="J1264" s="8" t="s">
        <v>4424</v>
      </c>
      <c r="L1264" s="7"/>
    </row>
    <row r="1265" spans="1:12" s="6" customFormat="1" ht="24" customHeight="1" x14ac:dyDescent="0.25">
      <c r="A1265" s="6" t="s">
        <v>1311</v>
      </c>
      <c r="B1265" s="6" t="s">
        <v>5660</v>
      </c>
      <c r="C1265" s="6" t="s">
        <v>5650</v>
      </c>
      <c r="D1265" s="17">
        <v>12.4</v>
      </c>
      <c r="E1265" s="9">
        <v>50</v>
      </c>
      <c r="F1265" s="6" t="s">
        <v>2</v>
      </c>
      <c r="G1265" s="8" t="s">
        <v>1366</v>
      </c>
      <c r="H1265" s="8" t="s">
        <v>4425</v>
      </c>
      <c r="I1265" s="8" t="s">
        <v>4426</v>
      </c>
      <c r="J1265" s="8" t="s">
        <v>4427</v>
      </c>
      <c r="L1265" s="7"/>
    </row>
    <row r="1266" spans="1:12" s="6" customFormat="1" ht="24" customHeight="1" x14ac:dyDescent="0.25">
      <c r="A1266" s="6" t="s">
        <v>1312</v>
      </c>
      <c r="B1266" s="6" t="s">
        <v>5660</v>
      </c>
      <c r="C1266" s="6" t="s">
        <v>4664</v>
      </c>
      <c r="D1266" s="17">
        <v>83.33</v>
      </c>
      <c r="E1266" s="9">
        <v>15</v>
      </c>
      <c r="F1266" s="6" t="s">
        <v>2</v>
      </c>
      <c r="G1266" s="8" t="s">
        <v>1366</v>
      </c>
      <c r="H1266" s="8" t="s">
        <v>4428</v>
      </c>
      <c r="I1266" s="8" t="s">
        <v>4429</v>
      </c>
      <c r="J1266" s="8" t="s">
        <v>4430</v>
      </c>
      <c r="L1266" s="7"/>
    </row>
    <row r="1267" spans="1:12" s="6" customFormat="1" ht="24" customHeight="1" x14ac:dyDescent="0.25">
      <c r="A1267" s="6" t="s">
        <v>1313</v>
      </c>
      <c r="B1267" s="6" t="s">
        <v>5660</v>
      </c>
      <c r="C1267" s="6" t="s">
        <v>5055</v>
      </c>
      <c r="D1267" s="17">
        <v>38</v>
      </c>
      <c r="E1267" s="9">
        <v>50</v>
      </c>
      <c r="F1267" s="6" t="s">
        <v>2</v>
      </c>
      <c r="G1267" s="8" t="s">
        <v>1366</v>
      </c>
      <c r="H1267" s="8" t="s">
        <v>4431</v>
      </c>
      <c r="I1267" s="8" t="s">
        <v>4432</v>
      </c>
      <c r="J1267" s="8" t="s">
        <v>4433</v>
      </c>
      <c r="L1267" s="7"/>
    </row>
    <row r="1268" spans="1:12" s="6" customFormat="1" ht="24" customHeight="1" x14ac:dyDescent="0.25">
      <c r="A1268" s="6" t="s">
        <v>1314</v>
      </c>
      <c r="B1268" s="6" t="s">
        <v>5660</v>
      </c>
      <c r="C1268" s="6" t="s">
        <v>5056</v>
      </c>
      <c r="D1268" s="17">
        <v>51.800000000000004</v>
      </c>
      <c r="E1268" s="9">
        <v>25</v>
      </c>
      <c r="F1268" s="6" t="s">
        <v>2</v>
      </c>
      <c r="G1268" s="8" t="s">
        <v>1366</v>
      </c>
      <c r="H1268" s="8" t="s">
        <v>4434</v>
      </c>
      <c r="I1268" s="8" t="s">
        <v>4435</v>
      </c>
      <c r="J1268" s="8" t="s">
        <v>4436</v>
      </c>
      <c r="L1268" s="7"/>
    </row>
    <row r="1269" spans="1:12" s="6" customFormat="1" ht="24" customHeight="1" x14ac:dyDescent="0.25">
      <c r="A1269" s="6" t="s">
        <v>1315</v>
      </c>
      <c r="B1269" s="6" t="s">
        <v>5660</v>
      </c>
      <c r="C1269" s="6" t="s">
        <v>5641</v>
      </c>
      <c r="D1269" s="17">
        <v>15.1</v>
      </c>
      <c r="E1269" s="9">
        <v>100</v>
      </c>
      <c r="F1269" s="6" t="s">
        <v>2</v>
      </c>
      <c r="G1269" s="8" t="s">
        <v>1366</v>
      </c>
      <c r="H1269" s="8" t="s">
        <v>4437</v>
      </c>
      <c r="I1269" s="8" t="s">
        <v>4438</v>
      </c>
      <c r="J1269" s="8" t="s">
        <v>4439</v>
      </c>
      <c r="L1269" s="7"/>
    </row>
    <row r="1270" spans="1:12" s="6" customFormat="1" ht="24" customHeight="1" x14ac:dyDescent="0.25">
      <c r="A1270" s="6" t="s">
        <v>1316</v>
      </c>
      <c r="B1270" s="6" t="s">
        <v>5660</v>
      </c>
      <c r="C1270" s="6" t="s">
        <v>5637</v>
      </c>
      <c r="D1270" s="17">
        <v>24.4</v>
      </c>
      <c r="E1270" s="9">
        <v>50</v>
      </c>
      <c r="F1270" s="6" t="s">
        <v>2</v>
      </c>
      <c r="G1270" s="8" t="s">
        <v>1366</v>
      </c>
      <c r="H1270" s="8" t="s">
        <v>4440</v>
      </c>
      <c r="I1270" s="8" t="s">
        <v>4441</v>
      </c>
      <c r="J1270" s="8" t="s">
        <v>4442</v>
      </c>
      <c r="L1270" s="7"/>
    </row>
    <row r="1271" spans="1:12" s="6" customFormat="1" ht="24" customHeight="1" x14ac:dyDescent="0.25">
      <c r="A1271" s="6" t="s">
        <v>1317</v>
      </c>
      <c r="B1271" s="6" t="s">
        <v>5660</v>
      </c>
      <c r="C1271" s="6" t="s">
        <v>5640</v>
      </c>
      <c r="D1271" s="17">
        <v>24.4</v>
      </c>
      <c r="E1271" s="9">
        <v>50</v>
      </c>
      <c r="F1271" s="6" t="s">
        <v>2</v>
      </c>
      <c r="G1271" s="8" t="s">
        <v>1366</v>
      </c>
      <c r="H1271" s="8" t="s">
        <v>4443</v>
      </c>
      <c r="I1271" s="8" t="s">
        <v>4444</v>
      </c>
      <c r="J1271" s="8" t="s">
        <v>4445</v>
      </c>
      <c r="L1271" s="7"/>
    </row>
    <row r="1272" spans="1:12" s="6" customFormat="1" ht="24" customHeight="1" x14ac:dyDescent="0.25">
      <c r="A1272" s="6" t="s">
        <v>1318</v>
      </c>
      <c r="B1272" s="6" t="s">
        <v>5660</v>
      </c>
      <c r="C1272" s="6" t="s">
        <v>5638</v>
      </c>
      <c r="D1272" s="17">
        <v>20.399999999999999</v>
      </c>
      <c r="E1272" s="9">
        <v>50</v>
      </c>
      <c r="F1272" s="6" t="s">
        <v>2</v>
      </c>
      <c r="G1272" s="8" t="s">
        <v>1366</v>
      </c>
      <c r="H1272" s="8" t="s">
        <v>4446</v>
      </c>
      <c r="I1272" s="8" t="s">
        <v>4447</v>
      </c>
      <c r="J1272" s="8" t="s">
        <v>4448</v>
      </c>
      <c r="L1272" s="7"/>
    </row>
    <row r="1273" spans="1:12" s="6" customFormat="1" ht="24" customHeight="1" x14ac:dyDescent="0.25">
      <c r="A1273" s="6" t="s">
        <v>1319</v>
      </c>
      <c r="B1273" s="6" t="s">
        <v>5660</v>
      </c>
      <c r="C1273" s="6" t="s">
        <v>5639</v>
      </c>
      <c r="D1273" s="17">
        <v>20.399999999999999</v>
      </c>
      <c r="E1273" s="9">
        <v>50</v>
      </c>
      <c r="F1273" s="6" t="s">
        <v>2</v>
      </c>
      <c r="G1273" s="8" t="s">
        <v>1366</v>
      </c>
      <c r="H1273" s="8" t="s">
        <v>4449</v>
      </c>
      <c r="I1273" s="8" t="s">
        <v>4450</v>
      </c>
      <c r="J1273" s="8" t="s">
        <v>4451</v>
      </c>
      <c r="L1273" s="7"/>
    </row>
    <row r="1274" spans="1:12" s="6" customFormat="1" ht="24" customHeight="1" x14ac:dyDescent="0.25">
      <c r="A1274" s="6" t="s">
        <v>1320</v>
      </c>
      <c r="B1274" s="6" t="s">
        <v>5660</v>
      </c>
      <c r="C1274" s="6" t="s">
        <v>4452</v>
      </c>
      <c r="D1274" s="17">
        <v>12.5</v>
      </c>
      <c r="E1274" s="9">
        <v>50</v>
      </c>
      <c r="F1274" s="6" t="s">
        <v>2</v>
      </c>
      <c r="G1274" s="8" t="s">
        <v>1366</v>
      </c>
      <c r="H1274" s="8" t="s">
        <v>4453</v>
      </c>
      <c r="I1274" s="8" t="s">
        <v>4454</v>
      </c>
      <c r="J1274" s="8" t="s">
        <v>4455</v>
      </c>
      <c r="L1274" s="7"/>
    </row>
    <row r="1275" spans="1:12" s="6" customFormat="1" ht="24" customHeight="1" x14ac:dyDescent="0.25">
      <c r="A1275" s="6" t="s">
        <v>1321</v>
      </c>
      <c r="B1275" s="6" t="s">
        <v>5661</v>
      </c>
      <c r="C1275" s="6" t="s">
        <v>4456</v>
      </c>
      <c r="D1275" s="17">
        <v>15.7</v>
      </c>
      <c r="E1275" s="9">
        <v>50</v>
      </c>
      <c r="F1275" s="6" t="s">
        <v>2</v>
      </c>
      <c r="G1275" s="8" t="s">
        <v>1366</v>
      </c>
      <c r="H1275" s="8" t="s">
        <v>4457</v>
      </c>
      <c r="I1275" s="8" t="s">
        <v>4458</v>
      </c>
      <c r="J1275" s="8" t="s">
        <v>4459</v>
      </c>
      <c r="L1275" s="7"/>
    </row>
    <row r="1276" spans="1:12" s="6" customFormat="1" ht="24" customHeight="1" x14ac:dyDescent="0.25">
      <c r="A1276" s="6" t="s">
        <v>1322</v>
      </c>
      <c r="B1276" s="6" t="s">
        <v>5661</v>
      </c>
      <c r="C1276" s="6" t="s">
        <v>4460</v>
      </c>
      <c r="D1276" s="17">
        <v>15.7</v>
      </c>
      <c r="E1276" s="9">
        <v>50</v>
      </c>
      <c r="F1276" s="6" t="s">
        <v>2</v>
      </c>
      <c r="G1276" s="8" t="s">
        <v>1366</v>
      </c>
      <c r="H1276" s="8" t="s">
        <v>4461</v>
      </c>
      <c r="I1276" s="8" t="s">
        <v>4462</v>
      </c>
      <c r="J1276" s="8" t="s">
        <v>4463</v>
      </c>
      <c r="L1276" s="7"/>
    </row>
    <row r="1277" spans="1:12" s="6" customFormat="1" ht="24" customHeight="1" x14ac:dyDescent="0.25">
      <c r="A1277" s="6" t="s">
        <v>1323</v>
      </c>
      <c r="B1277" s="6" t="s">
        <v>5660</v>
      </c>
      <c r="C1277" s="6" t="s">
        <v>4464</v>
      </c>
      <c r="D1277" s="17">
        <v>12.5</v>
      </c>
      <c r="E1277" s="9">
        <v>50</v>
      </c>
      <c r="F1277" s="6" t="s">
        <v>2</v>
      </c>
      <c r="G1277" s="8" t="s">
        <v>1366</v>
      </c>
      <c r="H1277" s="8" t="s">
        <v>4465</v>
      </c>
      <c r="I1277" s="8" t="s">
        <v>4466</v>
      </c>
      <c r="J1277" s="8" t="s">
        <v>4467</v>
      </c>
      <c r="L1277" s="7"/>
    </row>
    <row r="1278" spans="1:12" s="6" customFormat="1" ht="24" customHeight="1" x14ac:dyDescent="0.25">
      <c r="A1278" s="6" t="s">
        <v>1324</v>
      </c>
      <c r="B1278" s="6" t="s">
        <v>5662</v>
      </c>
      <c r="C1278" s="6" t="s">
        <v>4468</v>
      </c>
      <c r="D1278" s="17">
        <v>2</v>
      </c>
      <c r="E1278" s="9">
        <v>10</v>
      </c>
      <c r="F1278" s="6" t="s">
        <v>1325</v>
      </c>
      <c r="G1278" s="8"/>
      <c r="H1278" s="8" t="s">
        <v>4469</v>
      </c>
      <c r="I1278" s="8" t="s">
        <v>4470</v>
      </c>
      <c r="J1278" s="8" t="s">
        <v>4471</v>
      </c>
      <c r="L1278" s="7"/>
    </row>
    <row r="1279" spans="1:12" s="6" customFormat="1" ht="24" customHeight="1" x14ac:dyDescent="0.25">
      <c r="A1279" s="6" t="s">
        <v>1326</v>
      </c>
      <c r="B1279" s="6" t="s">
        <v>5662</v>
      </c>
      <c r="C1279" s="6" t="s">
        <v>4472</v>
      </c>
      <c r="D1279" s="17">
        <v>9</v>
      </c>
      <c r="E1279" s="9">
        <v>10</v>
      </c>
      <c r="F1279" s="6" t="s">
        <v>1327</v>
      </c>
      <c r="G1279" s="8"/>
      <c r="H1279" s="8" t="s">
        <v>4473</v>
      </c>
      <c r="I1279" s="8" t="s">
        <v>4474</v>
      </c>
      <c r="J1279" s="8"/>
      <c r="L1279" s="7"/>
    </row>
    <row r="1280" spans="1:12" s="6" customFormat="1" ht="24" customHeight="1" x14ac:dyDescent="0.25">
      <c r="A1280" s="6" t="s">
        <v>1328</v>
      </c>
      <c r="B1280" s="6" t="s">
        <v>5660</v>
      </c>
      <c r="C1280" s="6" t="s">
        <v>4665</v>
      </c>
      <c r="D1280" s="17">
        <v>19.504471926356267</v>
      </c>
      <c r="E1280" s="9">
        <v>25</v>
      </c>
      <c r="F1280" s="6" t="s">
        <v>2</v>
      </c>
      <c r="G1280" s="8" t="s">
        <v>1366</v>
      </c>
      <c r="H1280" s="8" t="s">
        <v>4475</v>
      </c>
      <c r="I1280" s="8" t="s">
        <v>4476</v>
      </c>
      <c r="J1280" s="8" t="s">
        <v>4477</v>
      </c>
      <c r="L1280" s="7"/>
    </row>
    <row r="1281" spans="1:12" s="6" customFormat="1" ht="24" customHeight="1" x14ac:dyDescent="0.25">
      <c r="A1281" s="6" t="s">
        <v>1329</v>
      </c>
      <c r="B1281" s="6" t="s">
        <v>5660</v>
      </c>
      <c r="C1281" s="6" t="s">
        <v>4665</v>
      </c>
      <c r="D1281" s="17">
        <v>20</v>
      </c>
      <c r="E1281" s="9">
        <v>25</v>
      </c>
      <c r="F1281" s="6" t="s">
        <v>2</v>
      </c>
      <c r="G1281" s="8" t="s">
        <v>1366</v>
      </c>
      <c r="H1281" s="8" t="s">
        <v>4478</v>
      </c>
      <c r="I1281" s="8"/>
      <c r="J1281" s="8" t="s">
        <v>4479</v>
      </c>
      <c r="L1281" s="7"/>
    </row>
    <row r="1282" spans="1:12" s="6" customFormat="1" ht="24" customHeight="1" x14ac:dyDescent="0.25">
      <c r="A1282" s="6" t="s">
        <v>1330</v>
      </c>
      <c r="B1282" s="6" t="s">
        <v>5660</v>
      </c>
      <c r="C1282" s="6" t="s">
        <v>4666</v>
      </c>
      <c r="D1282" s="17">
        <v>23.133210889399294</v>
      </c>
      <c r="E1282" s="9">
        <v>25</v>
      </c>
      <c r="F1282" s="6" t="s">
        <v>2</v>
      </c>
      <c r="G1282" s="8" t="s">
        <v>1366</v>
      </c>
      <c r="H1282" s="8" t="s">
        <v>4480</v>
      </c>
      <c r="I1282" s="8" t="s">
        <v>4481</v>
      </c>
      <c r="J1282" s="8" t="s">
        <v>4482</v>
      </c>
      <c r="L1282" s="7"/>
    </row>
    <row r="1283" spans="1:12" s="6" customFormat="1" ht="24" customHeight="1" x14ac:dyDescent="0.25">
      <c r="A1283" s="6" t="s">
        <v>1331</v>
      </c>
      <c r="B1283" s="6" t="s">
        <v>5660</v>
      </c>
      <c r="C1283" s="6" t="s">
        <v>4667</v>
      </c>
      <c r="D1283" s="17">
        <v>27.669134593203083</v>
      </c>
      <c r="E1283" s="9">
        <v>25</v>
      </c>
      <c r="F1283" s="6" t="s">
        <v>2</v>
      </c>
      <c r="G1283" s="8" t="s">
        <v>1366</v>
      </c>
      <c r="H1283" s="8" t="s">
        <v>4483</v>
      </c>
      <c r="I1283" s="8" t="s">
        <v>4484</v>
      </c>
      <c r="J1283" s="8" t="s">
        <v>4485</v>
      </c>
      <c r="L1283" s="7"/>
    </row>
    <row r="1284" spans="1:12" s="6" customFormat="1" ht="24" customHeight="1" x14ac:dyDescent="0.25">
      <c r="A1284" s="6" t="s">
        <v>1332</v>
      </c>
      <c r="B1284" s="6" t="s">
        <v>5660</v>
      </c>
      <c r="C1284" s="6" t="s">
        <v>4668</v>
      </c>
      <c r="D1284" s="17">
        <v>8.1646626668468105</v>
      </c>
      <c r="E1284" s="9">
        <v>100</v>
      </c>
      <c r="F1284" s="6" t="s">
        <v>2</v>
      </c>
      <c r="G1284" s="8" t="s">
        <v>1366</v>
      </c>
      <c r="H1284" s="8" t="s">
        <v>4486</v>
      </c>
      <c r="I1284" s="8" t="s">
        <v>4487</v>
      </c>
      <c r="J1284" s="8" t="s">
        <v>4488</v>
      </c>
      <c r="L1284" s="7"/>
    </row>
    <row r="1285" spans="1:12" s="6" customFormat="1" ht="24" customHeight="1" x14ac:dyDescent="0.25">
      <c r="A1285" s="6" t="s">
        <v>1333</v>
      </c>
      <c r="B1285" s="6" t="s">
        <v>5662</v>
      </c>
      <c r="C1285" s="6" t="s">
        <v>5391</v>
      </c>
      <c r="D1285" s="17">
        <v>2.84</v>
      </c>
      <c r="E1285" s="9">
        <v>250</v>
      </c>
      <c r="F1285" s="6" t="s">
        <v>1013</v>
      </c>
      <c r="G1285" s="8" t="s">
        <v>1437</v>
      </c>
      <c r="H1285" s="8" t="s">
        <v>4489</v>
      </c>
      <c r="I1285" s="8" t="s">
        <v>4490</v>
      </c>
      <c r="J1285" s="8" t="s">
        <v>4491</v>
      </c>
      <c r="L1285" s="7"/>
    </row>
    <row r="1286" spans="1:12" s="6" customFormat="1" ht="24" customHeight="1" x14ac:dyDescent="0.25">
      <c r="A1286" s="6" t="s">
        <v>1334</v>
      </c>
      <c r="B1286" s="6" t="s">
        <v>5662</v>
      </c>
      <c r="C1286" s="6" t="s">
        <v>5418</v>
      </c>
      <c r="D1286" s="17">
        <v>3.6699999999999995</v>
      </c>
      <c r="E1286" s="9">
        <v>200</v>
      </c>
      <c r="F1286" s="6" t="s">
        <v>1013</v>
      </c>
      <c r="G1286" s="8" t="s">
        <v>1437</v>
      </c>
      <c r="H1286" s="8" t="s">
        <v>4492</v>
      </c>
      <c r="I1286" s="8" t="s">
        <v>4493</v>
      </c>
      <c r="J1286" s="8" t="s">
        <v>4494</v>
      </c>
      <c r="L1286" s="7"/>
    </row>
    <row r="1287" spans="1:12" s="6" customFormat="1" ht="24" customHeight="1" x14ac:dyDescent="0.25">
      <c r="A1287" s="6" t="s">
        <v>1335</v>
      </c>
      <c r="B1287" s="6" t="s">
        <v>5662</v>
      </c>
      <c r="C1287" s="6" t="s">
        <v>5412</v>
      </c>
      <c r="D1287" s="17">
        <v>3.93</v>
      </c>
      <c r="E1287" s="9">
        <v>200</v>
      </c>
      <c r="F1287" s="6" t="s">
        <v>1013</v>
      </c>
      <c r="G1287" s="8" t="s">
        <v>1437</v>
      </c>
      <c r="H1287" s="8"/>
      <c r="I1287" s="8"/>
      <c r="J1287" s="8"/>
      <c r="L1287" s="7"/>
    </row>
    <row r="1288" spans="1:12" s="6" customFormat="1" ht="24" customHeight="1" x14ac:dyDescent="0.25">
      <c r="A1288" s="6" t="s">
        <v>1336</v>
      </c>
      <c r="B1288" s="6" t="s">
        <v>5662</v>
      </c>
      <c r="C1288" s="6" t="s">
        <v>5399</v>
      </c>
      <c r="D1288" s="17">
        <v>4.3</v>
      </c>
      <c r="E1288" s="9">
        <v>200</v>
      </c>
      <c r="F1288" s="6" t="s">
        <v>1013</v>
      </c>
      <c r="G1288" s="8" t="s">
        <v>1437</v>
      </c>
      <c r="H1288" s="8" t="s">
        <v>4495</v>
      </c>
      <c r="I1288" s="8" t="s">
        <v>4496</v>
      </c>
      <c r="J1288" s="8" t="s">
        <v>4497</v>
      </c>
      <c r="L1288" s="7"/>
    </row>
    <row r="1289" spans="1:12" s="6" customFormat="1" ht="24" customHeight="1" x14ac:dyDescent="0.25">
      <c r="A1289" s="6" t="s">
        <v>1337</v>
      </c>
      <c r="B1289" s="6" t="s">
        <v>5662</v>
      </c>
      <c r="C1289" s="6" t="s">
        <v>5394</v>
      </c>
      <c r="D1289" s="17">
        <v>5</v>
      </c>
      <c r="E1289" s="9">
        <v>200</v>
      </c>
      <c r="F1289" s="6" t="s">
        <v>1013</v>
      </c>
      <c r="G1289" s="8" t="s">
        <v>1437</v>
      </c>
      <c r="H1289" s="8" t="s">
        <v>4498</v>
      </c>
      <c r="I1289" s="8" t="s">
        <v>4499</v>
      </c>
      <c r="J1289" s="8" t="s">
        <v>4500</v>
      </c>
      <c r="L1289" s="7"/>
    </row>
    <row r="1290" spans="1:12" s="6" customFormat="1" ht="24" customHeight="1" x14ac:dyDescent="0.25">
      <c r="A1290" s="6" t="s">
        <v>1338</v>
      </c>
      <c r="B1290" s="6" t="s">
        <v>5662</v>
      </c>
      <c r="C1290" s="6" t="s">
        <v>5404</v>
      </c>
      <c r="D1290" s="17">
        <v>5.4</v>
      </c>
      <c r="E1290" s="9">
        <v>200</v>
      </c>
      <c r="F1290" s="6" t="s">
        <v>1013</v>
      </c>
      <c r="G1290" s="8" t="s">
        <v>1437</v>
      </c>
      <c r="H1290" s="8" t="s">
        <v>4501</v>
      </c>
      <c r="I1290" s="8" t="s">
        <v>4502</v>
      </c>
      <c r="J1290" s="8" t="s">
        <v>4503</v>
      </c>
      <c r="L1290" s="7"/>
    </row>
    <row r="1291" spans="1:12" s="6" customFormat="1" ht="24" customHeight="1" x14ac:dyDescent="0.25">
      <c r="A1291" s="6" t="s">
        <v>1339</v>
      </c>
      <c r="B1291" s="6" t="s">
        <v>5662</v>
      </c>
      <c r="C1291" s="6" t="s">
        <v>5406</v>
      </c>
      <c r="D1291" s="17">
        <v>5.65</v>
      </c>
      <c r="E1291" s="9">
        <v>200</v>
      </c>
      <c r="F1291" s="6" t="s">
        <v>1013</v>
      </c>
      <c r="G1291" s="8" t="s">
        <v>1437</v>
      </c>
      <c r="H1291" s="8" t="s">
        <v>4504</v>
      </c>
      <c r="I1291" s="8" t="s">
        <v>4505</v>
      </c>
      <c r="J1291" s="8" t="s">
        <v>4506</v>
      </c>
      <c r="L1291" s="7"/>
    </row>
    <row r="1292" spans="1:12" s="6" customFormat="1" ht="24" customHeight="1" x14ac:dyDescent="0.25">
      <c r="A1292" s="6" t="s">
        <v>1340</v>
      </c>
      <c r="B1292" s="6" t="s">
        <v>5662</v>
      </c>
      <c r="C1292" s="6" t="s">
        <v>5403</v>
      </c>
      <c r="D1292" s="17">
        <v>6.1234970001351074</v>
      </c>
      <c r="E1292" s="9">
        <v>200</v>
      </c>
      <c r="F1292" s="6" t="s">
        <v>1013</v>
      </c>
      <c r="G1292" s="8" t="s">
        <v>1437</v>
      </c>
      <c r="H1292" s="8" t="s">
        <v>4507</v>
      </c>
      <c r="I1292" s="8" t="s">
        <v>4508</v>
      </c>
      <c r="J1292" s="8" t="s">
        <v>4509</v>
      </c>
      <c r="L1292" s="7"/>
    </row>
    <row r="1293" spans="1:12" s="6" customFormat="1" ht="24" customHeight="1" x14ac:dyDescent="0.25">
      <c r="A1293" s="6" t="s">
        <v>1341</v>
      </c>
      <c r="B1293" s="6" t="s">
        <v>5662</v>
      </c>
      <c r="C1293" s="6" t="s">
        <v>5408</v>
      </c>
      <c r="D1293" s="17">
        <v>6.68</v>
      </c>
      <c r="E1293" s="9">
        <v>200</v>
      </c>
      <c r="F1293" s="6" t="s">
        <v>1013</v>
      </c>
      <c r="G1293" s="8" t="s">
        <v>1437</v>
      </c>
      <c r="H1293" s="8" t="s">
        <v>4510</v>
      </c>
      <c r="I1293" s="8" t="s">
        <v>4511</v>
      </c>
      <c r="J1293" s="8" t="s">
        <v>4512</v>
      </c>
      <c r="L1293" s="7"/>
    </row>
    <row r="1294" spans="1:12" s="6" customFormat="1" ht="24" customHeight="1" x14ac:dyDescent="0.25">
      <c r="A1294" s="6" t="s">
        <v>1342</v>
      </c>
      <c r="B1294" s="6" t="s">
        <v>5662</v>
      </c>
      <c r="C1294" s="6" t="s">
        <v>5390</v>
      </c>
      <c r="D1294" s="17">
        <v>7.1800000000000006</v>
      </c>
      <c r="E1294" s="9">
        <v>200</v>
      </c>
      <c r="F1294" s="6" t="s">
        <v>1013</v>
      </c>
      <c r="G1294" s="8" t="s">
        <v>1437</v>
      </c>
      <c r="H1294" s="8" t="s">
        <v>4513</v>
      </c>
      <c r="I1294" s="8"/>
      <c r="J1294" s="8"/>
      <c r="L1294" s="7"/>
    </row>
    <row r="1295" spans="1:12" s="6" customFormat="1" ht="24" customHeight="1" x14ac:dyDescent="0.25">
      <c r="A1295" s="6" t="s">
        <v>1343</v>
      </c>
      <c r="B1295" s="6" t="s">
        <v>5662</v>
      </c>
      <c r="C1295" s="6" t="s">
        <v>5405</v>
      </c>
      <c r="D1295" s="17">
        <v>7.6900000000000013</v>
      </c>
      <c r="E1295" s="9">
        <v>200</v>
      </c>
      <c r="F1295" s="6" t="s">
        <v>1013</v>
      </c>
      <c r="G1295" s="8" t="s">
        <v>1437</v>
      </c>
      <c r="H1295" s="8" t="s">
        <v>4514</v>
      </c>
      <c r="I1295" s="8" t="s">
        <v>4515</v>
      </c>
      <c r="J1295" s="8" t="s">
        <v>4516</v>
      </c>
      <c r="L1295" s="7"/>
    </row>
    <row r="1296" spans="1:12" s="6" customFormat="1" ht="24" customHeight="1" x14ac:dyDescent="0.25">
      <c r="A1296" s="6" t="s">
        <v>1344</v>
      </c>
      <c r="B1296" s="6" t="s">
        <v>5662</v>
      </c>
      <c r="C1296" s="6" t="s">
        <v>5395</v>
      </c>
      <c r="D1296" s="17">
        <v>8.66</v>
      </c>
      <c r="E1296" s="9">
        <v>200</v>
      </c>
      <c r="F1296" s="6" t="s">
        <v>1013</v>
      </c>
      <c r="G1296" s="8" t="s">
        <v>1437</v>
      </c>
      <c r="H1296" s="8" t="s">
        <v>4517</v>
      </c>
      <c r="I1296" s="8" t="s">
        <v>4518</v>
      </c>
      <c r="J1296" s="8" t="s">
        <v>4519</v>
      </c>
      <c r="L1296" s="7"/>
    </row>
    <row r="1297" spans="1:12" s="6" customFormat="1" ht="24" customHeight="1" x14ac:dyDescent="0.25">
      <c r="A1297" s="6" t="s">
        <v>1345</v>
      </c>
      <c r="B1297" s="6" t="s">
        <v>5662</v>
      </c>
      <c r="C1297" s="6" t="s">
        <v>5392</v>
      </c>
      <c r="D1297" s="17">
        <v>10.14</v>
      </c>
      <c r="E1297" s="9">
        <v>100</v>
      </c>
      <c r="F1297" s="6" t="s">
        <v>1013</v>
      </c>
      <c r="G1297" s="8" t="s">
        <v>1437</v>
      </c>
      <c r="H1297" s="8" t="s">
        <v>4520</v>
      </c>
      <c r="I1297" s="8" t="s">
        <v>4521</v>
      </c>
      <c r="J1297" s="8" t="s">
        <v>4522</v>
      </c>
      <c r="L1297" s="7"/>
    </row>
    <row r="1298" spans="1:12" s="6" customFormat="1" ht="24" customHeight="1" x14ac:dyDescent="0.25">
      <c r="A1298" s="6" t="s">
        <v>1346</v>
      </c>
      <c r="B1298" s="6" t="s">
        <v>5662</v>
      </c>
      <c r="C1298" s="6" t="s">
        <v>5415</v>
      </c>
      <c r="D1298" s="17">
        <v>9.9499999999999993</v>
      </c>
      <c r="E1298" s="9">
        <v>100</v>
      </c>
      <c r="F1298" s="6" t="s">
        <v>1013</v>
      </c>
      <c r="G1298" s="8" t="s">
        <v>1437</v>
      </c>
      <c r="H1298" s="8" t="s">
        <v>4523</v>
      </c>
      <c r="I1298" s="8" t="s">
        <v>4524</v>
      </c>
      <c r="J1298" s="8" t="s">
        <v>4525</v>
      </c>
      <c r="L1298" s="7"/>
    </row>
    <row r="1299" spans="1:12" s="6" customFormat="1" ht="24" customHeight="1" x14ac:dyDescent="0.25">
      <c r="A1299" s="6" t="s">
        <v>1347</v>
      </c>
      <c r="B1299" s="6" t="s">
        <v>5662</v>
      </c>
      <c r="C1299" s="6" t="s">
        <v>5396</v>
      </c>
      <c r="D1299" s="17">
        <v>10.34</v>
      </c>
      <c r="E1299" s="9">
        <v>100</v>
      </c>
      <c r="F1299" s="6" t="s">
        <v>1013</v>
      </c>
      <c r="G1299" s="8" t="s">
        <v>1437</v>
      </c>
      <c r="H1299" s="8" t="s">
        <v>4526</v>
      </c>
      <c r="I1299" s="8" t="s">
        <v>4527</v>
      </c>
      <c r="J1299" s="8" t="s">
        <v>4528</v>
      </c>
      <c r="L1299" s="7"/>
    </row>
    <row r="1300" spans="1:12" s="6" customFormat="1" ht="24" customHeight="1" x14ac:dyDescent="0.25">
      <c r="A1300" s="6" t="s">
        <v>1348</v>
      </c>
      <c r="B1300" s="6" t="s">
        <v>5662</v>
      </c>
      <c r="C1300" s="6" t="s">
        <v>5417</v>
      </c>
      <c r="D1300" s="17">
        <v>11.08</v>
      </c>
      <c r="E1300" s="9">
        <v>100</v>
      </c>
      <c r="F1300" s="6" t="s">
        <v>1013</v>
      </c>
      <c r="G1300" s="8" t="s">
        <v>1437</v>
      </c>
      <c r="H1300" s="8" t="s">
        <v>4529</v>
      </c>
      <c r="I1300" s="8" t="s">
        <v>4530</v>
      </c>
      <c r="J1300" s="8" t="s">
        <v>4531</v>
      </c>
      <c r="L1300" s="7"/>
    </row>
    <row r="1301" spans="1:12" s="6" customFormat="1" ht="24" customHeight="1" x14ac:dyDescent="0.25">
      <c r="A1301" s="6" t="s">
        <v>1349</v>
      </c>
      <c r="B1301" s="6" t="s">
        <v>5662</v>
      </c>
      <c r="C1301" s="6" t="s">
        <v>5398</v>
      </c>
      <c r="D1301" s="17">
        <v>11.89</v>
      </c>
      <c r="E1301" s="9">
        <v>100</v>
      </c>
      <c r="F1301" s="6" t="s">
        <v>1013</v>
      </c>
      <c r="G1301" s="8" t="s">
        <v>1437</v>
      </c>
      <c r="H1301" s="8" t="s">
        <v>4532</v>
      </c>
      <c r="I1301" s="8" t="s">
        <v>4533</v>
      </c>
      <c r="J1301" s="8" t="s">
        <v>4534</v>
      </c>
      <c r="L1301" s="7"/>
    </row>
    <row r="1302" spans="1:12" s="6" customFormat="1" ht="24" customHeight="1" x14ac:dyDescent="0.25">
      <c r="A1302" s="6" t="s">
        <v>1350</v>
      </c>
      <c r="B1302" s="6" t="s">
        <v>5662</v>
      </c>
      <c r="C1302" s="6" t="s">
        <v>5407</v>
      </c>
      <c r="D1302" s="17">
        <v>12.519149422498444</v>
      </c>
      <c r="E1302" s="9">
        <v>100</v>
      </c>
      <c r="F1302" s="6" t="s">
        <v>1013</v>
      </c>
      <c r="G1302" s="8" t="s">
        <v>1437</v>
      </c>
      <c r="H1302" s="8" t="s">
        <v>4535</v>
      </c>
      <c r="I1302" s="8" t="s">
        <v>4536</v>
      </c>
      <c r="J1302" s="8" t="s">
        <v>4537</v>
      </c>
      <c r="L1302" s="7"/>
    </row>
    <row r="1303" spans="1:12" s="6" customFormat="1" ht="24" customHeight="1" x14ac:dyDescent="0.25">
      <c r="A1303" s="6" t="s">
        <v>1351</v>
      </c>
      <c r="B1303" s="6" t="s">
        <v>5662</v>
      </c>
      <c r="C1303" s="6" t="s">
        <v>5411</v>
      </c>
      <c r="D1303" s="17">
        <v>13.33</v>
      </c>
      <c r="E1303" s="9">
        <v>100</v>
      </c>
      <c r="F1303" s="6" t="s">
        <v>1013</v>
      </c>
      <c r="G1303" s="8" t="s">
        <v>1437</v>
      </c>
      <c r="H1303" s="8" t="s">
        <v>4538</v>
      </c>
      <c r="I1303" s="8" t="s">
        <v>4539</v>
      </c>
      <c r="J1303" s="8" t="s">
        <v>4540</v>
      </c>
      <c r="L1303" s="7"/>
    </row>
    <row r="1304" spans="1:12" s="6" customFormat="1" ht="24" customHeight="1" x14ac:dyDescent="0.25">
      <c r="A1304" s="6" t="s">
        <v>1352</v>
      </c>
      <c r="B1304" s="6" t="s">
        <v>5662</v>
      </c>
      <c r="C1304" s="6" t="s">
        <v>5402</v>
      </c>
      <c r="D1304" s="17">
        <v>15.45</v>
      </c>
      <c r="E1304" s="9">
        <v>100</v>
      </c>
      <c r="F1304" s="6" t="s">
        <v>1013</v>
      </c>
      <c r="G1304" s="8" t="s">
        <v>1437</v>
      </c>
      <c r="H1304" s="8" t="s">
        <v>4541</v>
      </c>
      <c r="I1304" s="8" t="s">
        <v>4542</v>
      </c>
      <c r="J1304" s="8" t="s">
        <v>4543</v>
      </c>
      <c r="L1304" s="7"/>
    </row>
    <row r="1305" spans="1:12" s="6" customFormat="1" ht="24" customHeight="1" x14ac:dyDescent="0.25">
      <c r="A1305" s="6" t="s">
        <v>1353</v>
      </c>
      <c r="B1305" s="6" t="s">
        <v>5662</v>
      </c>
      <c r="C1305" s="6" t="s">
        <v>5400</v>
      </c>
      <c r="D1305" s="17">
        <v>17.07</v>
      </c>
      <c r="E1305" s="9">
        <v>50</v>
      </c>
      <c r="F1305" s="6" t="s">
        <v>1013</v>
      </c>
      <c r="G1305" s="8" t="s">
        <v>1437</v>
      </c>
      <c r="H1305" s="8" t="s">
        <v>4544</v>
      </c>
      <c r="I1305" s="8" t="s">
        <v>4545</v>
      </c>
      <c r="J1305" s="8" t="s">
        <v>4546</v>
      </c>
      <c r="L1305" s="7"/>
    </row>
    <row r="1306" spans="1:12" s="6" customFormat="1" ht="24" customHeight="1" x14ac:dyDescent="0.25">
      <c r="A1306" s="6" t="s">
        <v>1354</v>
      </c>
      <c r="B1306" s="6" t="s">
        <v>5662</v>
      </c>
      <c r="C1306" s="6" t="s">
        <v>5416</v>
      </c>
      <c r="D1306" s="17">
        <v>18.04</v>
      </c>
      <c r="E1306" s="9">
        <v>50</v>
      </c>
      <c r="F1306" s="6" t="s">
        <v>1013</v>
      </c>
      <c r="G1306" s="8" t="s">
        <v>1437</v>
      </c>
      <c r="H1306" s="8" t="s">
        <v>4547</v>
      </c>
      <c r="I1306" s="8" t="s">
        <v>4548</v>
      </c>
      <c r="J1306" s="8" t="s">
        <v>4549</v>
      </c>
      <c r="L1306" s="7"/>
    </row>
    <row r="1307" spans="1:12" s="6" customFormat="1" ht="24" customHeight="1" x14ac:dyDescent="0.25">
      <c r="A1307" s="6" t="s">
        <v>1355</v>
      </c>
      <c r="B1307" s="6" t="s">
        <v>5662</v>
      </c>
      <c r="C1307" s="6" t="s">
        <v>5397</v>
      </c>
      <c r="D1307" s="17">
        <v>20.97</v>
      </c>
      <c r="E1307" s="9">
        <v>100</v>
      </c>
      <c r="F1307" s="6" t="s">
        <v>1013</v>
      </c>
      <c r="G1307" s="8" t="s">
        <v>1437</v>
      </c>
      <c r="H1307" s="8" t="s">
        <v>4550</v>
      </c>
      <c r="I1307" s="8" t="s">
        <v>4551</v>
      </c>
      <c r="J1307" s="8" t="s">
        <v>4552</v>
      </c>
      <c r="L1307" s="7"/>
    </row>
    <row r="1308" spans="1:12" s="6" customFormat="1" ht="24" customHeight="1" x14ac:dyDescent="0.25">
      <c r="A1308" s="6" t="s">
        <v>1356</v>
      </c>
      <c r="B1308" s="6" t="s">
        <v>5662</v>
      </c>
      <c r="C1308" s="6" t="s">
        <v>5401</v>
      </c>
      <c r="D1308" s="17">
        <v>23.1</v>
      </c>
      <c r="E1308" s="9">
        <v>40</v>
      </c>
      <c r="F1308" s="6" t="s">
        <v>1013</v>
      </c>
      <c r="G1308" s="8" t="s">
        <v>1437</v>
      </c>
      <c r="H1308" s="8" t="s">
        <v>4553</v>
      </c>
      <c r="I1308" s="8" t="s">
        <v>4554</v>
      </c>
      <c r="J1308" s="8" t="s">
        <v>4555</v>
      </c>
      <c r="L1308" s="7"/>
    </row>
    <row r="1309" spans="1:12" s="6" customFormat="1" ht="24" customHeight="1" x14ac:dyDescent="0.25">
      <c r="A1309" s="6" t="s">
        <v>1357</v>
      </c>
      <c r="B1309" s="6" t="s">
        <v>5662</v>
      </c>
      <c r="C1309" s="6" t="s">
        <v>5413</v>
      </c>
      <c r="D1309" s="17">
        <v>24.34</v>
      </c>
      <c r="E1309" s="9">
        <v>40</v>
      </c>
      <c r="F1309" s="6" t="s">
        <v>1013</v>
      </c>
      <c r="G1309" s="8" t="s">
        <v>1437</v>
      </c>
      <c r="H1309" s="8" t="s">
        <v>4556</v>
      </c>
      <c r="I1309" s="8" t="s">
        <v>4557</v>
      </c>
      <c r="J1309" s="8" t="s">
        <v>4558</v>
      </c>
      <c r="L1309" s="7"/>
    </row>
    <row r="1310" spans="1:12" s="6" customFormat="1" ht="24" customHeight="1" x14ac:dyDescent="0.25">
      <c r="A1310" s="6" t="s">
        <v>1358</v>
      </c>
      <c r="B1310" s="6" t="s">
        <v>5662</v>
      </c>
      <c r="C1310" s="6" t="s">
        <v>5409</v>
      </c>
      <c r="D1310" s="17">
        <v>26.96</v>
      </c>
      <c r="E1310" s="9">
        <v>40</v>
      </c>
      <c r="F1310" s="6" t="s">
        <v>1013</v>
      </c>
      <c r="G1310" s="8" t="s">
        <v>1437</v>
      </c>
      <c r="H1310" s="8" t="s">
        <v>4559</v>
      </c>
      <c r="I1310" s="8" t="s">
        <v>4560</v>
      </c>
      <c r="J1310" s="8" t="s">
        <v>4561</v>
      </c>
      <c r="L1310" s="7"/>
    </row>
    <row r="1311" spans="1:12" s="6" customFormat="1" ht="24" customHeight="1" x14ac:dyDescent="0.25">
      <c r="A1311" s="6" t="s">
        <v>1359</v>
      </c>
      <c r="B1311" s="6" t="s">
        <v>5662</v>
      </c>
      <c r="C1311" s="6" t="s">
        <v>5410</v>
      </c>
      <c r="D1311" s="17">
        <v>30.89</v>
      </c>
      <c r="E1311" s="9">
        <v>20</v>
      </c>
      <c r="F1311" s="6" t="s">
        <v>1013</v>
      </c>
      <c r="G1311" s="8" t="s">
        <v>1437</v>
      </c>
      <c r="H1311" s="8" t="s">
        <v>4562</v>
      </c>
      <c r="I1311" s="8" t="s">
        <v>4563</v>
      </c>
      <c r="J1311" s="8" t="s">
        <v>4564</v>
      </c>
      <c r="L1311" s="7"/>
    </row>
    <row r="1312" spans="1:12" s="6" customFormat="1" ht="24" customHeight="1" x14ac:dyDescent="0.25">
      <c r="A1312" s="6" t="s">
        <v>1360</v>
      </c>
      <c r="B1312" s="6" t="s">
        <v>5662</v>
      </c>
      <c r="C1312" s="6" t="s">
        <v>5393</v>
      </c>
      <c r="D1312" s="17">
        <v>33.76</v>
      </c>
      <c r="E1312" s="9">
        <v>20</v>
      </c>
      <c r="F1312" s="6" t="s">
        <v>1013</v>
      </c>
      <c r="G1312" s="8" t="s">
        <v>1437</v>
      </c>
      <c r="H1312" s="8" t="s">
        <v>4565</v>
      </c>
      <c r="I1312" s="8" t="s">
        <v>4566</v>
      </c>
      <c r="J1312" s="8" t="s">
        <v>4567</v>
      </c>
      <c r="L1312" s="7"/>
    </row>
    <row r="1313" spans="1:12" s="6" customFormat="1" ht="24" customHeight="1" x14ac:dyDescent="0.25">
      <c r="A1313" s="6" t="s">
        <v>1361</v>
      </c>
      <c r="B1313" s="6" t="s">
        <v>5662</v>
      </c>
      <c r="C1313" s="6" t="s">
        <v>5414</v>
      </c>
      <c r="D1313" s="17">
        <v>42.02</v>
      </c>
      <c r="E1313" s="9">
        <v>20</v>
      </c>
      <c r="F1313" s="6" t="s">
        <v>1013</v>
      </c>
      <c r="G1313" s="8" t="s">
        <v>1437</v>
      </c>
      <c r="H1313" s="8" t="s">
        <v>4568</v>
      </c>
      <c r="I1313" s="8" t="s">
        <v>4569</v>
      </c>
      <c r="J1313" s="8" t="s">
        <v>4570</v>
      </c>
      <c r="L1313" s="7"/>
    </row>
    <row r="1314" spans="1:12" s="6" customFormat="1" ht="24" customHeight="1" x14ac:dyDescent="0.25">
      <c r="A1314" s="6" t="s">
        <v>1362</v>
      </c>
      <c r="B1314" s="6" t="s">
        <v>5661</v>
      </c>
      <c r="C1314" s="6" t="s">
        <v>5456</v>
      </c>
      <c r="D1314" s="17">
        <v>739.2</v>
      </c>
      <c r="E1314" s="9">
        <v>2000</v>
      </c>
      <c r="F1314" s="6" t="s">
        <v>16</v>
      </c>
      <c r="G1314" s="8"/>
      <c r="H1314" s="8"/>
      <c r="I1314" s="8" t="s">
        <v>4571</v>
      </c>
      <c r="J1314" s="8" t="s">
        <v>4572</v>
      </c>
      <c r="L1314" s="7"/>
    </row>
    <row r="1315" spans="1:12" s="6" customFormat="1" ht="24" customHeight="1" x14ac:dyDescent="0.25">
      <c r="A1315" s="6" t="s">
        <v>1363</v>
      </c>
      <c r="B1315" s="6" t="s">
        <v>5661</v>
      </c>
      <c r="C1315" s="6" t="s">
        <v>5208</v>
      </c>
      <c r="D1315" s="17">
        <v>761.9</v>
      </c>
      <c r="E1315" s="9">
        <v>1500</v>
      </c>
      <c r="F1315" s="6" t="s">
        <v>16</v>
      </c>
      <c r="G1315" s="8"/>
      <c r="H1315" s="8"/>
      <c r="I1315" s="8" t="s">
        <v>4573</v>
      </c>
      <c r="J1315" s="8" t="s">
        <v>4574</v>
      </c>
      <c r="L1315" s="7"/>
    </row>
    <row r="1316" spans="1:12" s="6" customFormat="1" ht="24" customHeight="1" x14ac:dyDescent="0.25">
      <c r="A1316" s="6" t="s">
        <v>1364</v>
      </c>
      <c r="B1316" s="6" t="s">
        <v>5660</v>
      </c>
      <c r="C1316" s="6" t="s">
        <v>5657</v>
      </c>
      <c r="D1316" s="17">
        <v>3</v>
      </c>
      <c r="E1316" s="9">
        <v>200</v>
      </c>
      <c r="F1316" s="6" t="s">
        <v>2</v>
      </c>
      <c r="G1316" s="8" t="s">
        <v>1366</v>
      </c>
      <c r="H1316" s="8" t="s">
        <v>4575</v>
      </c>
      <c r="I1316" s="8" t="s">
        <v>4576</v>
      </c>
      <c r="J1316" s="8" t="s">
        <v>4577</v>
      </c>
      <c r="L1316" s="7"/>
    </row>
    <row r="1317" spans="1:12" s="6" customFormat="1" ht="24" customHeight="1" x14ac:dyDescent="0.25">
      <c r="A1317" s="6" t="s">
        <v>1365</v>
      </c>
      <c r="B1317" s="6" t="s">
        <v>5660</v>
      </c>
      <c r="C1317" s="6" t="s">
        <v>5658</v>
      </c>
      <c r="D1317" s="17">
        <v>3</v>
      </c>
      <c r="E1317" s="9">
        <v>200</v>
      </c>
      <c r="F1317" s="6" t="s">
        <v>2</v>
      </c>
      <c r="G1317" s="8" t="s">
        <v>1366</v>
      </c>
      <c r="H1317" s="8" t="s">
        <v>4578</v>
      </c>
      <c r="I1317" s="8"/>
      <c r="J1317" s="8"/>
      <c r="L1317" s="7"/>
    </row>
    <row r="1319" spans="1:12" x14ac:dyDescent="0.25">
      <c r="A1319" s="22" t="s">
        <v>5659</v>
      </c>
      <c r="B1319" s="22"/>
      <c r="C1319" s="22"/>
      <c r="D1319" s="22"/>
      <c r="E1319" s="22"/>
      <c r="F1319" s="22"/>
      <c r="G1319" s="22"/>
      <c r="H1319" s="22"/>
      <c r="I1319" s="22"/>
      <c r="J1319" s="22"/>
    </row>
    <row r="1320" spans="1:12" x14ac:dyDescent="0.25">
      <c r="A1320" s="22"/>
      <c r="B1320" s="22"/>
      <c r="C1320" s="22"/>
      <c r="D1320" s="22"/>
      <c r="E1320" s="22"/>
      <c r="F1320" s="22"/>
      <c r="G1320" s="22"/>
      <c r="H1320" s="22"/>
      <c r="I1320" s="22"/>
      <c r="J1320" s="22"/>
    </row>
    <row r="1321" spans="1:12" x14ac:dyDescent="0.25">
      <c r="A1321" s="20"/>
      <c r="B1321" s="20"/>
      <c r="C1321" s="20"/>
    </row>
  </sheetData>
  <mergeCells count="2">
    <mergeCell ref="A1:H7"/>
    <mergeCell ref="A1319:J1320"/>
  </mergeCells>
  <conditionalFormatting sqref="I1:J7 G1321:J1048576 G8:J1318">
    <cfRule type="containsErrors" dxfId="13" priority="2">
      <formula>ISERROR(G1)</formula>
    </cfRule>
  </conditionalFormatting>
  <conditionalFormatting sqref="E8">
    <cfRule type="containsErrors" dxfId="12" priority="1">
      <formula>ISERROR(E8)</formula>
    </cfRule>
  </conditionalFormatting>
  <pageMargins left="0.70866141732283472" right="0.70866141732283472" top="0.74803149606299213" bottom="0.74803149606299213" header="0.31496062992125984" footer="0.31496062992125984"/>
  <pageSetup scale="51" orientation="portrait" horizontalDpi="300" verticalDpi="3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ProductList</vt:lpstr>
      <vt:lpstr>ProductList!Tytuły_wydruku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Dariusz Kowalski</dc:creator>
  <cp:lastModifiedBy>Dariusz Kowalski</cp:lastModifiedBy>
  <cp:lastPrinted>2021-04-08T17:51:02Z</cp:lastPrinted>
  <dcterms:created xsi:type="dcterms:W3CDTF">2021-03-18T14:08:41Z</dcterms:created>
  <dcterms:modified xsi:type="dcterms:W3CDTF">2021-06-10T09:13:31Z</dcterms:modified>
</cp:coreProperties>
</file>